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aubrin/Downloads/"/>
    </mc:Choice>
  </mc:AlternateContent>
  <xr:revisionPtr revIDLastSave="0" documentId="8_{2F170B5B-66B4-E54B-88A9-3F0AC346EC58}" xr6:coauthVersionLast="47" xr6:coauthVersionMax="47" xr10:uidLastSave="{00000000-0000-0000-0000-000000000000}"/>
  <bookViews>
    <workbookView xWindow="0" yWindow="660" windowWidth="29400" windowHeight="18460" xr2:uid="{7A5C6EB0-6796-5E49-B684-DA6272FA090A}"/>
  </bookViews>
  <sheets>
    <sheet name="Key" sheetId="22" r:id="rId1"/>
    <sheet name="UT Austin Sorted Data" sheetId="20" r:id="rId2"/>
    <sheet name="Calculations" sheetId="24"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24" l="1"/>
  <c r="N14" i="24"/>
  <c r="M14" i="24"/>
  <c r="L14" i="24"/>
  <c r="O13" i="24"/>
  <c r="O12" i="24"/>
  <c r="L21" i="24"/>
  <c r="O20" i="24"/>
  <c r="L20" i="24"/>
  <c r="L22" i="24" s="1"/>
  <c r="D2" i="20"/>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166" i="20"/>
  <c r="D167" i="20"/>
  <c r="D168" i="20"/>
  <c r="D169" i="20"/>
  <c r="D170" i="20"/>
  <c r="D171" i="20"/>
  <c r="D172" i="20"/>
  <c r="D173" i="20"/>
  <c r="D174" i="20"/>
  <c r="D175" i="20"/>
  <c r="D176" i="20"/>
  <c r="D177" i="20"/>
  <c r="D178" i="20"/>
  <c r="D179" i="20"/>
  <c r="D180" i="20"/>
  <c r="D181" i="20"/>
  <c r="D182" i="20"/>
  <c r="D183" i="20"/>
  <c r="D184" i="20"/>
  <c r="D185" i="20"/>
  <c r="D186" i="20"/>
  <c r="D187" i="20"/>
  <c r="D188" i="20"/>
  <c r="D189" i="20"/>
  <c r="D190" i="20"/>
  <c r="D191" i="20"/>
  <c r="D192" i="20"/>
  <c r="D193" i="20"/>
  <c r="D194" i="20"/>
  <c r="D195" i="20"/>
  <c r="D196" i="20"/>
  <c r="D197" i="20"/>
  <c r="D198" i="20"/>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D262" i="20"/>
  <c r="D263" i="20"/>
  <c r="D264" i="20"/>
  <c r="D265" i="20"/>
  <c r="D266" i="20"/>
  <c r="D267" i="20"/>
  <c r="D268" i="20"/>
  <c r="D269" i="20"/>
  <c r="D270" i="20"/>
  <c r="D271" i="20"/>
  <c r="D272" i="20"/>
  <c r="D273" i="20"/>
  <c r="D274" i="20"/>
  <c r="D275" i="20"/>
  <c r="D276" i="20"/>
  <c r="D277" i="20"/>
  <c r="D278" i="20"/>
  <c r="D279" i="20"/>
  <c r="D280" i="20"/>
  <c r="D281" i="20"/>
  <c r="D282" i="20"/>
  <c r="D283" i="20"/>
  <c r="D284" i="20"/>
  <c r="D285" i="20"/>
  <c r="D286" i="20"/>
  <c r="D287" i="20"/>
  <c r="D288" i="20"/>
  <c r="D289" i="20"/>
  <c r="D290" i="20"/>
  <c r="D291" i="20"/>
  <c r="D292" i="20"/>
  <c r="D293" i="20"/>
  <c r="D294" i="20"/>
  <c r="D295" i="20"/>
  <c r="D296" i="20"/>
  <c r="D297" i="20"/>
  <c r="D298" i="20"/>
  <c r="D299" i="20"/>
  <c r="D300" i="20"/>
  <c r="D301" i="20"/>
  <c r="D302" i="20"/>
  <c r="D303" i="20"/>
  <c r="D304" i="20"/>
  <c r="D305" i="20"/>
  <c r="D306" i="20"/>
  <c r="D307" i="20"/>
  <c r="D308" i="20"/>
  <c r="D309" i="20"/>
  <c r="D310" i="20"/>
  <c r="D311" i="20"/>
  <c r="D312" i="20"/>
  <c r="D313" i="20"/>
  <c r="D314" i="20"/>
  <c r="D315" i="20"/>
  <c r="D316" i="20"/>
  <c r="D317" i="20"/>
  <c r="D318" i="20"/>
  <c r="D319" i="20"/>
  <c r="D320" i="20"/>
  <c r="D321" i="20"/>
  <c r="D322" i="20"/>
  <c r="D323" i="20"/>
  <c r="D324" i="20"/>
  <c r="D325" i="20"/>
  <c r="D326" i="20"/>
  <c r="D327" i="20"/>
  <c r="D328" i="20"/>
  <c r="D329" i="20"/>
  <c r="D330" i="20"/>
  <c r="D331" i="20"/>
  <c r="D332" i="20"/>
  <c r="D333" i="20"/>
  <c r="D334" i="20"/>
  <c r="D335" i="20"/>
  <c r="D336" i="20"/>
  <c r="D337" i="20"/>
  <c r="D338" i="20"/>
  <c r="D339" i="20"/>
  <c r="D340" i="20"/>
  <c r="D341" i="20"/>
  <c r="D342" i="20"/>
  <c r="D343" i="20"/>
  <c r="D344" i="20"/>
  <c r="D345" i="20"/>
  <c r="D346" i="20"/>
  <c r="D347" i="20"/>
  <c r="D348" i="20"/>
  <c r="D349" i="20"/>
  <c r="D350" i="20"/>
  <c r="D351" i="20"/>
  <c r="D352" i="20"/>
  <c r="D353" i="20"/>
  <c r="D354" i="20"/>
  <c r="D355" i="20"/>
  <c r="D356" i="20"/>
  <c r="D357" i="20"/>
  <c r="D358" i="20"/>
  <c r="D359" i="20"/>
  <c r="D360" i="20"/>
  <c r="D361" i="20"/>
  <c r="D362" i="20"/>
  <c r="D363" i="20"/>
  <c r="D364" i="20"/>
  <c r="D365" i="20"/>
  <c r="D366" i="20"/>
  <c r="D367" i="20"/>
  <c r="D368" i="20"/>
  <c r="D369" i="20"/>
  <c r="D370" i="20"/>
  <c r="D371" i="20"/>
  <c r="D372" i="20"/>
  <c r="D373" i="20"/>
  <c r="D374" i="20"/>
  <c r="D375" i="20"/>
  <c r="D376" i="20"/>
  <c r="D377" i="20"/>
  <c r="D378" i="20"/>
  <c r="D379" i="20"/>
  <c r="D380" i="20"/>
  <c r="D381" i="20"/>
  <c r="D382" i="20"/>
  <c r="D383" i="20"/>
  <c r="D384" i="20"/>
  <c r="D385" i="20"/>
  <c r="D386" i="20"/>
  <c r="D387" i="20"/>
  <c r="D388" i="20"/>
  <c r="D389" i="20"/>
  <c r="D390" i="20"/>
  <c r="D391" i="20"/>
  <c r="D392" i="20"/>
  <c r="D393" i="20"/>
  <c r="D394" i="20"/>
  <c r="D395" i="20"/>
  <c r="D396" i="20"/>
  <c r="D397" i="20"/>
  <c r="D398" i="20"/>
  <c r="D399" i="20"/>
  <c r="D400" i="20"/>
  <c r="D401" i="20"/>
  <c r="D402" i="20"/>
  <c r="D403" i="20"/>
  <c r="D404" i="20"/>
  <c r="D405" i="20"/>
  <c r="D406" i="20"/>
  <c r="D407" i="20"/>
  <c r="D408" i="20"/>
  <c r="D409" i="20"/>
  <c r="D410" i="20"/>
  <c r="D411" i="20"/>
  <c r="D412" i="20"/>
  <c r="D413" i="20"/>
  <c r="D414" i="20"/>
  <c r="D415" i="20"/>
  <c r="D416" i="20"/>
  <c r="D417" i="20"/>
  <c r="D418" i="20"/>
  <c r="D419" i="20"/>
  <c r="D420" i="20"/>
  <c r="D421" i="20"/>
  <c r="D422" i="20"/>
  <c r="D423" i="20"/>
  <c r="D424" i="20"/>
  <c r="D425" i="20"/>
  <c r="D426" i="20"/>
  <c r="D427" i="20"/>
  <c r="D428" i="20"/>
  <c r="D429" i="20"/>
  <c r="D430" i="20"/>
  <c r="D431" i="20"/>
  <c r="D432" i="20"/>
  <c r="D433" i="20"/>
  <c r="D434" i="20"/>
  <c r="D435" i="20"/>
  <c r="D436" i="20"/>
  <c r="D437" i="20"/>
  <c r="D438" i="20"/>
  <c r="D439" i="20"/>
  <c r="D440" i="20"/>
  <c r="D441" i="20"/>
  <c r="D442" i="20"/>
  <c r="D443" i="20"/>
  <c r="D444" i="20"/>
  <c r="D445" i="20"/>
  <c r="D446" i="20"/>
  <c r="D447" i="20"/>
  <c r="D448" i="20"/>
  <c r="D449" i="20"/>
  <c r="D450" i="20"/>
  <c r="D451" i="20"/>
  <c r="D452" i="20"/>
  <c r="D453" i="20"/>
  <c r="D454" i="20"/>
  <c r="D455" i="20"/>
  <c r="D456" i="20"/>
  <c r="D457" i="20"/>
  <c r="D458" i="20"/>
  <c r="D459" i="20"/>
  <c r="D460" i="20"/>
  <c r="D461" i="20"/>
  <c r="D462" i="20"/>
  <c r="D463" i="20"/>
  <c r="D464" i="20"/>
  <c r="D465" i="20"/>
  <c r="D466" i="20"/>
  <c r="D467" i="20"/>
  <c r="D468" i="20"/>
  <c r="D469" i="20"/>
  <c r="D470" i="20"/>
  <c r="D471" i="20"/>
  <c r="D472" i="20"/>
  <c r="D473" i="20"/>
  <c r="D474" i="20"/>
  <c r="D475" i="20"/>
  <c r="D476" i="20"/>
  <c r="D477" i="20"/>
  <c r="D478" i="20"/>
  <c r="D479" i="20"/>
  <c r="D480" i="20"/>
  <c r="D481" i="20"/>
  <c r="D482" i="20"/>
  <c r="D483" i="20"/>
  <c r="D484" i="20"/>
  <c r="D485" i="20"/>
  <c r="D486" i="20"/>
  <c r="D487" i="20"/>
  <c r="D488" i="20"/>
  <c r="D489" i="20"/>
  <c r="D490" i="20"/>
  <c r="D491" i="20"/>
  <c r="D492" i="20"/>
  <c r="D493" i="20"/>
  <c r="D494" i="20"/>
  <c r="D495" i="20"/>
  <c r="D496" i="20"/>
  <c r="D497" i="20"/>
  <c r="D498" i="20"/>
  <c r="D499" i="20"/>
  <c r="D500" i="20"/>
  <c r="D501" i="20"/>
  <c r="D502" i="20"/>
  <c r="D503" i="20"/>
  <c r="D504" i="20"/>
  <c r="D505" i="20"/>
  <c r="D506" i="20"/>
  <c r="D507" i="20"/>
  <c r="D508" i="20"/>
  <c r="D509" i="20"/>
  <c r="D510" i="20"/>
  <c r="D511" i="20"/>
  <c r="D512" i="20"/>
  <c r="D513" i="20"/>
  <c r="D514" i="20"/>
  <c r="D515" i="20"/>
  <c r="D516" i="20"/>
  <c r="D517" i="20"/>
  <c r="D518" i="20"/>
  <c r="D519" i="20"/>
  <c r="D520" i="20"/>
  <c r="D521" i="20"/>
  <c r="D522" i="20"/>
  <c r="D523" i="20"/>
  <c r="D524" i="20"/>
  <c r="D525" i="20"/>
  <c r="D526" i="20"/>
  <c r="D527" i="20"/>
  <c r="D528" i="20"/>
  <c r="D529" i="20"/>
  <c r="D530" i="20"/>
  <c r="D531" i="20"/>
  <c r="D532" i="20"/>
  <c r="D533" i="20"/>
  <c r="D534" i="20"/>
  <c r="D535" i="20"/>
  <c r="D536" i="20"/>
  <c r="D537" i="20"/>
  <c r="D538" i="20"/>
  <c r="D539" i="20"/>
  <c r="D540" i="20"/>
  <c r="D541" i="20"/>
  <c r="D542" i="20"/>
  <c r="D543" i="20"/>
  <c r="D544" i="20"/>
  <c r="D545" i="20"/>
  <c r="D546" i="20"/>
  <c r="D547" i="20"/>
  <c r="D548" i="20"/>
  <c r="D549" i="20"/>
  <c r="D550" i="20"/>
  <c r="D551" i="20"/>
  <c r="D552" i="20"/>
  <c r="D553" i="20"/>
  <c r="D554" i="20"/>
  <c r="D555" i="20"/>
  <c r="D556" i="20"/>
  <c r="D557" i="20"/>
  <c r="D558" i="20"/>
  <c r="D559" i="20"/>
  <c r="D560" i="20"/>
  <c r="D561" i="20"/>
  <c r="D562" i="20"/>
  <c r="D563" i="20"/>
  <c r="D564" i="20"/>
  <c r="D565" i="20"/>
  <c r="D566" i="20"/>
  <c r="D567" i="20"/>
  <c r="D568" i="20"/>
  <c r="D569" i="20"/>
  <c r="D570" i="20"/>
  <c r="D571" i="20"/>
  <c r="D572" i="20"/>
  <c r="D573" i="20"/>
  <c r="D574" i="20"/>
  <c r="D575" i="20"/>
  <c r="D576" i="20"/>
  <c r="D577" i="20"/>
  <c r="D578" i="20"/>
  <c r="D579" i="20"/>
  <c r="D580" i="20"/>
  <c r="D581" i="20"/>
  <c r="D582" i="20"/>
  <c r="D583" i="20"/>
  <c r="D584" i="20"/>
  <c r="D585" i="20"/>
  <c r="D586" i="20"/>
  <c r="D587" i="20"/>
  <c r="D588" i="20"/>
  <c r="D589" i="20"/>
  <c r="D590" i="20"/>
  <c r="D591" i="20"/>
  <c r="D592" i="20"/>
  <c r="D593" i="20"/>
  <c r="D594" i="20"/>
  <c r="D595" i="20"/>
  <c r="D596" i="20"/>
  <c r="D597" i="20"/>
  <c r="D598" i="20"/>
  <c r="D599" i="20"/>
  <c r="D600" i="20"/>
  <c r="D601" i="20"/>
  <c r="D602" i="20"/>
  <c r="D603" i="20"/>
  <c r="D604" i="20"/>
  <c r="D605" i="20"/>
  <c r="D606" i="20"/>
  <c r="D607" i="20"/>
  <c r="D608" i="20"/>
  <c r="D609" i="20"/>
  <c r="D610" i="20"/>
  <c r="D611" i="20"/>
  <c r="D612" i="20"/>
  <c r="D613" i="20"/>
  <c r="D614" i="20"/>
  <c r="D615" i="20"/>
  <c r="D616" i="20"/>
  <c r="D617" i="20"/>
  <c r="D618" i="20"/>
  <c r="D619" i="20"/>
  <c r="D620" i="20"/>
  <c r="D621" i="20"/>
  <c r="D622" i="20"/>
  <c r="D623" i="20"/>
  <c r="D624" i="20"/>
  <c r="D625" i="20"/>
  <c r="D626" i="20"/>
  <c r="D627" i="20"/>
  <c r="D628" i="20"/>
  <c r="D629" i="20"/>
  <c r="D630" i="20"/>
  <c r="D631" i="20"/>
  <c r="D632" i="20"/>
  <c r="D633" i="20"/>
  <c r="D634" i="20"/>
  <c r="D635" i="20"/>
  <c r="D636" i="20"/>
  <c r="D637" i="20"/>
  <c r="D638" i="20"/>
  <c r="D639" i="20"/>
  <c r="D640" i="20"/>
  <c r="D641" i="20"/>
  <c r="D642" i="20"/>
  <c r="D643" i="20"/>
  <c r="D644" i="20"/>
  <c r="D645" i="20"/>
  <c r="D646" i="20"/>
  <c r="D647" i="20"/>
  <c r="D648" i="20"/>
  <c r="D649" i="20"/>
  <c r="D650" i="20"/>
  <c r="D651" i="20"/>
  <c r="D652" i="20"/>
  <c r="D653" i="20"/>
  <c r="D654" i="20"/>
  <c r="D655" i="20"/>
  <c r="D656" i="20"/>
  <c r="D657" i="20"/>
  <c r="D658" i="20"/>
  <c r="D659" i="20"/>
  <c r="D660" i="20"/>
  <c r="D661" i="20"/>
  <c r="D662" i="20"/>
  <c r="D663" i="20"/>
  <c r="D664" i="20"/>
  <c r="D665" i="20"/>
  <c r="D666" i="20"/>
  <c r="D667" i="20"/>
  <c r="D668" i="20"/>
  <c r="D669" i="20"/>
  <c r="D670" i="20"/>
  <c r="D671" i="20"/>
  <c r="D672" i="20"/>
  <c r="D673" i="20"/>
  <c r="D674" i="20"/>
  <c r="D675" i="20"/>
  <c r="D676" i="20"/>
  <c r="D677" i="20"/>
  <c r="D678" i="20"/>
  <c r="D679" i="20"/>
  <c r="D680" i="20"/>
  <c r="D681" i="20"/>
  <c r="D682" i="20"/>
  <c r="D683" i="20"/>
  <c r="D684" i="20"/>
  <c r="D685" i="20"/>
  <c r="D686" i="20"/>
  <c r="D687" i="20"/>
  <c r="D688" i="20"/>
  <c r="D689" i="20"/>
  <c r="D690" i="20"/>
  <c r="D691" i="20"/>
  <c r="D692" i="20"/>
  <c r="D693" i="20"/>
  <c r="D694" i="20"/>
  <c r="D695" i="20"/>
  <c r="D696" i="20"/>
  <c r="D697" i="20"/>
  <c r="D698" i="20"/>
  <c r="D699" i="20"/>
  <c r="D700" i="20"/>
  <c r="D701" i="20"/>
  <c r="D702" i="20"/>
  <c r="D703" i="20"/>
  <c r="D704" i="20"/>
  <c r="D705" i="20"/>
  <c r="D706" i="20"/>
  <c r="D707" i="20"/>
  <c r="D708" i="20"/>
  <c r="D709" i="20"/>
  <c r="D710" i="20"/>
  <c r="D711" i="20"/>
  <c r="D712" i="20"/>
  <c r="D713" i="20"/>
  <c r="D714" i="20"/>
  <c r="D715" i="20"/>
  <c r="D716" i="20"/>
  <c r="D717" i="20"/>
  <c r="D718" i="20"/>
  <c r="D719" i="20"/>
  <c r="D720" i="20"/>
  <c r="D721" i="20"/>
  <c r="D722" i="20"/>
  <c r="D723" i="20"/>
  <c r="D724" i="20"/>
  <c r="D725" i="20"/>
  <c r="D726" i="20"/>
  <c r="D727" i="20"/>
  <c r="D728" i="20"/>
  <c r="D729" i="20"/>
  <c r="D730" i="20"/>
  <c r="D731" i="20"/>
  <c r="D732" i="20"/>
  <c r="D733" i="20"/>
  <c r="D734" i="20"/>
  <c r="D735" i="20"/>
  <c r="D736" i="20"/>
  <c r="D737" i="20"/>
  <c r="D738" i="20"/>
  <c r="D739" i="20"/>
  <c r="D740" i="20"/>
  <c r="D741" i="20"/>
  <c r="D742" i="20"/>
  <c r="D743" i="20"/>
  <c r="D744" i="20"/>
  <c r="D745" i="20"/>
  <c r="D746" i="20"/>
  <c r="D747" i="20"/>
  <c r="D748" i="20"/>
  <c r="D749" i="20"/>
  <c r="D750" i="20"/>
  <c r="D751" i="20"/>
  <c r="D752" i="20"/>
  <c r="D753" i="20"/>
  <c r="D754" i="20"/>
  <c r="D755" i="20"/>
  <c r="D756" i="20"/>
  <c r="D757" i="20"/>
  <c r="D758" i="20"/>
  <c r="D759" i="20"/>
  <c r="D760" i="20"/>
  <c r="D761" i="20"/>
  <c r="D762" i="20"/>
  <c r="D763" i="20"/>
  <c r="D764" i="20"/>
  <c r="D765" i="20"/>
  <c r="D766" i="20"/>
  <c r="D767" i="20"/>
  <c r="D768" i="20"/>
  <c r="D769" i="20"/>
  <c r="D770" i="20"/>
  <c r="D771" i="20"/>
  <c r="D772" i="20"/>
  <c r="D773" i="20"/>
  <c r="D774" i="20"/>
  <c r="D775" i="20"/>
  <c r="D776" i="20"/>
  <c r="D777" i="20"/>
  <c r="D778" i="20"/>
  <c r="D779" i="20"/>
  <c r="D780" i="20"/>
  <c r="D781" i="20"/>
  <c r="D782" i="20"/>
  <c r="D783" i="20"/>
  <c r="D784" i="20"/>
  <c r="D785" i="20"/>
  <c r="D786" i="20"/>
  <c r="D787" i="20"/>
  <c r="D788" i="20"/>
  <c r="D789" i="20"/>
  <c r="D790" i="20"/>
  <c r="D791" i="20"/>
  <c r="D792" i="20"/>
  <c r="D793" i="20"/>
  <c r="D794" i="20"/>
  <c r="D795" i="20"/>
  <c r="D796" i="20"/>
  <c r="D797" i="20"/>
  <c r="D798" i="20"/>
  <c r="D799" i="20"/>
  <c r="D800" i="20"/>
  <c r="D801" i="20"/>
  <c r="D802" i="20"/>
  <c r="D803" i="20"/>
  <c r="D804" i="20"/>
  <c r="D805" i="20"/>
  <c r="D806" i="20"/>
  <c r="D807" i="20"/>
  <c r="D808" i="20"/>
  <c r="D809" i="20"/>
  <c r="D810" i="20"/>
  <c r="D811" i="20"/>
  <c r="D812" i="20"/>
  <c r="D813" i="20"/>
  <c r="D814" i="20"/>
  <c r="D815" i="20"/>
  <c r="D816" i="20"/>
  <c r="D817" i="20"/>
  <c r="D818" i="20"/>
  <c r="D819" i="20"/>
  <c r="D820" i="20"/>
  <c r="D821" i="20"/>
  <c r="D822" i="20"/>
  <c r="D823" i="20"/>
  <c r="D824" i="20"/>
  <c r="D825" i="20"/>
  <c r="D826" i="20"/>
  <c r="D827" i="20"/>
  <c r="D828" i="20"/>
  <c r="D829" i="20"/>
  <c r="D830" i="20"/>
  <c r="D831" i="20"/>
  <c r="D832" i="20"/>
  <c r="D833" i="20"/>
  <c r="D834" i="20"/>
  <c r="D835" i="20"/>
  <c r="D836" i="20"/>
  <c r="D837" i="20"/>
  <c r="D838" i="20"/>
  <c r="D839" i="20"/>
  <c r="D840" i="20"/>
  <c r="D841" i="20"/>
  <c r="D842" i="20"/>
  <c r="D843" i="20"/>
  <c r="D844" i="20"/>
  <c r="D845" i="20"/>
  <c r="D846" i="20"/>
  <c r="D847" i="20"/>
  <c r="D848" i="20"/>
  <c r="D849" i="20"/>
  <c r="D850" i="20"/>
  <c r="D851" i="20"/>
  <c r="D852" i="20"/>
  <c r="D853" i="20"/>
  <c r="D854" i="20"/>
  <c r="D855" i="20"/>
  <c r="D856" i="20"/>
  <c r="D857" i="20"/>
  <c r="D858" i="20"/>
  <c r="D859" i="20"/>
  <c r="D860" i="20"/>
  <c r="D861" i="20"/>
  <c r="D862" i="20"/>
  <c r="D863" i="20"/>
  <c r="D864" i="20"/>
  <c r="D865" i="20"/>
  <c r="D866" i="20"/>
  <c r="D867" i="20"/>
  <c r="D868" i="20"/>
  <c r="D869" i="20"/>
  <c r="D870" i="20"/>
  <c r="D871" i="20"/>
  <c r="D872" i="20"/>
  <c r="D873" i="20"/>
  <c r="D874" i="20"/>
  <c r="D875" i="20"/>
  <c r="D876" i="20"/>
  <c r="D877" i="20"/>
  <c r="D878" i="20"/>
  <c r="D879" i="20"/>
  <c r="D880" i="20"/>
  <c r="D881" i="20"/>
  <c r="D882" i="20"/>
  <c r="D883" i="20"/>
  <c r="D884" i="20"/>
  <c r="D885" i="20"/>
  <c r="D886" i="20"/>
  <c r="D887" i="20"/>
  <c r="D888" i="20"/>
  <c r="D889" i="20"/>
  <c r="D890" i="20"/>
  <c r="D891" i="20"/>
  <c r="D892" i="20"/>
  <c r="D893" i="20"/>
  <c r="D894" i="20"/>
  <c r="D895" i="20"/>
  <c r="D896" i="20"/>
  <c r="D897" i="20"/>
  <c r="D898" i="20"/>
  <c r="D899" i="20"/>
  <c r="D900" i="20"/>
  <c r="D901" i="20"/>
  <c r="D902" i="20"/>
  <c r="D903" i="20"/>
  <c r="D904" i="20"/>
  <c r="D905" i="20"/>
  <c r="D906" i="20"/>
  <c r="D907" i="20"/>
  <c r="D908" i="20"/>
  <c r="D909" i="20"/>
  <c r="D910" i="20"/>
  <c r="D911" i="20"/>
  <c r="D912" i="20"/>
  <c r="D913" i="20"/>
  <c r="D914" i="20"/>
  <c r="D915" i="20"/>
  <c r="D916" i="20"/>
  <c r="D917" i="20"/>
  <c r="D918" i="20"/>
  <c r="D919" i="20"/>
  <c r="D920" i="20"/>
  <c r="D921" i="20"/>
  <c r="D922" i="20"/>
  <c r="D923" i="20"/>
  <c r="D924" i="20"/>
  <c r="D925" i="20"/>
  <c r="D926" i="20"/>
  <c r="D927" i="20"/>
  <c r="D928" i="20"/>
  <c r="D929" i="20"/>
  <c r="D930" i="20"/>
  <c r="D931" i="20"/>
  <c r="D932" i="20"/>
  <c r="D933" i="20"/>
  <c r="D934" i="20"/>
  <c r="D935" i="20"/>
  <c r="D936" i="20"/>
  <c r="D937" i="20"/>
  <c r="D938" i="20"/>
  <c r="D939" i="20"/>
  <c r="D940" i="20"/>
  <c r="D941" i="20"/>
  <c r="D942" i="20"/>
  <c r="D943" i="20"/>
  <c r="D944" i="20"/>
  <c r="D945" i="20"/>
  <c r="D946" i="20"/>
  <c r="D947" i="20"/>
  <c r="D948" i="20"/>
  <c r="D949" i="20"/>
  <c r="D950" i="20"/>
  <c r="D951" i="20"/>
  <c r="D952" i="20"/>
  <c r="D953" i="20"/>
  <c r="D954" i="20"/>
  <c r="D955" i="20"/>
  <c r="D956" i="20"/>
  <c r="D957" i="20"/>
  <c r="D958" i="20"/>
  <c r="D959" i="20"/>
  <c r="D960" i="20"/>
  <c r="D961" i="20"/>
  <c r="D962" i="20"/>
  <c r="D963" i="20"/>
  <c r="D964" i="20"/>
  <c r="D965" i="20"/>
  <c r="D966" i="20"/>
  <c r="D967" i="20"/>
  <c r="D968" i="20"/>
  <c r="D969" i="20"/>
  <c r="D970" i="20"/>
  <c r="D971" i="20"/>
  <c r="D972" i="20"/>
  <c r="D973" i="20"/>
  <c r="D974" i="20"/>
  <c r="D975" i="20"/>
  <c r="D976" i="20"/>
  <c r="D977" i="20"/>
  <c r="D978" i="20"/>
  <c r="D979" i="20"/>
  <c r="D980" i="20"/>
  <c r="D981" i="20"/>
  <c r="D982" i="20"/>
  <c r="D983" i="20"/>
  <c r="D984" i="20"/>
  <c r="D985" i="20"/>
  <c r="D986" i="20"/>
  <c r="D987" i="20"/>
  <c r="D988" i="20"/>
  <c r="D989" i="20"/>
  <c r="D990" i="20"/>
  <c r="D991" i="20"/>
  <c r="D992" i="20"/>
  <c r="D993" i="20"/>
  <c r="D994" i="20"/>
  <c r="D995" i="20"/>
  <c r="D996" i="20"/>
  <c r="D997" i="20"/>
  <c r="D998" i="20"/>
  <c r="D999" i="20"/>
  <c r="D1000" i="20"/>
  <c r="D1001" i="20"/>
  <c r="D1002" i="20"/>
  <c r="D1003" i="20"/>
  <c r="D1004" i="20"/>
  <c r="D1005" i="20"/>
  <c r="D1006" i="20"/>
  <c r="D1007" i="20"/>
  <c r="D1008" i="20"/>
  <c r="D1009" i="20"/>
  <c r="D1010" i="20"/>
  <c r="D1011" i="20"/>
  <c r="D1012" i="20"/>
  <c r="D1013" i="20"/>
  <c r="D1014" i="20"/>
  <c r="D1015" i="20"/>
  <c r="D1016" i="20"/>
  <c r="D1017" i="20"/>
  <c r="D1018" i="20"/>
  <c r="D1019" i="20"/>
  <c r="D1020" i="20"/>
  <c r="D1021" i="20"/>
  <c r="D1022" i="20"/>
  <c r="D1023" i="20"/>
  <c r="D1024" i="20"/>
  <c r="D1025" i="20"/>
  <c r="D1026" i="20"/>
  <c r="D1027" i="20"/>
  <c r="D1028" i="20"/>
  <c r="D1029" i="20"/>
  <c r="D1030" i="20"/>
  <c r="D1031" i="20"/>
  <c r="D1032" i="20"/>
  <c r="D1033" i="20"/>
  <c r="D1034" i="20"/>
  <c r="D1035" i="20"/>
  <c r="D1036" i="20"/>
  <c r="D1037" i="20"/>
  <c r="D1038" i="20"/>
  <c r="D1039" i="20"/>
  <c r="D1040" i="20"/>
  <c r="D1041" i="20"/>
  <c r="D1042" i="20"/>
  <c r="D1043" i="20"/>
  <c r="D1044" i="20"/>
  <c r="D1045" i="20"/>
  <c r="D1046" i="20"/>
  <c r="D1047" i="20"/>
  <c r="D1048" i="20"/>
  <c r="D1049" i="20"/>
  <c r="D1050" i="20"/>
  <c r="D1051" i="20"/>
  <c r="D1052" i="20"/>
  <c r="D1053" i="20"/>
  <c r="D1054" i="20"/>
  <c r="D1055" i="20"/>
  <c r="D1056" i="20"/>
  <c r="D1057" i="20"/>
  <c r="D1058" i="20"/>
  <c r="D1059" i="20"/>
  <c r="D1060" i="20"/>
  <c r="D1061" i="20"/>
  <c r="D1062" i="20"/>
  <c r="D1063" i="20"/>
  <c r="D1064" i="20"/>
  <c r="D1065" i="20"/>
  <c r="D1066" i="20"/>
  <c r="D1067" i="20"/>
  <c r="D1068" i="20"/>
  <c r="D1069" i="20"/>
  <c r="D1070" i="20"/>
  <c r="D1071" i="20"/>
  <c r="D1072" i="20"/>
  <c r="D1073" i="20"/>
  <c r="D1074" i="20"/>
  <c r="D1075" i="20"/>
  <c r="D1076" i="20"/>
  <c r="D1077" i="20"/>
  <c r="D1078" i="20"/>
  <c r="D1079" i="20"/>
  <c r="D1080" i="20"/>
  <c r="D1081" i="20"/>
  <c r="D1082" i="20"/>
  <c r="D1083" i="20"/>
  <c r="D1084" i="20"/>
  <c r="D1085" i="20"/>
  <c r="D1086" i="20"/>
  <c r="D1087" i="20"/>
  <c r="D1088" i="20"/>
  <c r="D1089" i="20"/>
  <c r="D1090" i="20"/>
  <c r="D1091" i="20"/>
  <c r="D1092" i="20"/>
  <c r="D1093" i="20"/>
  <c r="D1094" i="20"/>
  <c r="D1095" i="20"/>
  <c r="D1096" i="20"/>
  <c r="D1097" i="20"/>
  <c r="D1098" i="20"/>
  <c r="D1099" i="20"/>
  <c r="D1100" i="20"/>
  <c r="D1101" i="20"/>
  <c r="D1102" i="20"/>
  <c r="D1103" i="20"/>
  <c r="D1104" i="20"/>
  <c r="D1105" i="20"/>
  <c r="D1106" i="20"/>
  <c r="D1107" i="20"/>
  <c r="D1108" i="20"/>
  <c r="D1109" i="20"/>
  <c r="D1110" i="20"/>
  <c r="D1111" i="20"/>
  <c r="D1112" i="20"/>
  <c r="D1113" i="20"/>
  <c r="D1114" i="20"/>
  <c r="D1115" i="20"/>
  <c r="D1116" i="20"/>
  <c r="D1117" i="20"/>
  <c r="D1118" i="20"/>
  <c r="D1119" i="20"/>
  <c r="D1120" i="20"/>
  <c r="D1121" i="20"/>
  <c r="D1122" i="20"/>
  <c r="D1123" i="20"/>
  <c r="D1124" i="20"/>
  <c r="D1125" i="20"/>
  <c r="D1126" i="20"/>
  <c r="D1127" i="20"/>
  <c r="D1128" i="20"/>
  <c r="D1129" i="20"/>
  <c r="D1130" i="20"/>
  <c r="D1131" i="20"/>
  <c r="D1132" i="20"/>
  <c r="D1133" i="20"/>
  <c r="D1134" i="20"/>
  <c r="D1135" i="20"/>
  <c r="D1136" i="20"/>
  <c r="D1137" i="20"/>
  <c r="D1138" i="20"/>
  <c r="D1139" i="20"/>
  <c r="D1140" i="20"/>
  <c r="D1141" i="20"/>
  <c r="D1142" i="20"/>
  <c r="D1143" i="20"/>
  <c r="D1144" i="20"/>
  <c r="D1145" i="20"/>
  <c r="D1146" i="20"/>
  <c r="D1147" i="20"/>
  <c r="D1148" i="20"/>
  <c r="D1149" i="20"/>
  <c r="D1150" i="20"/>
  <c r="D1151" i="20"/>
  <c r="D1152" i="20"/>
  <c r="D1153" i="20"/>
  <c r="D1154" i="20"/>
  <c r="D1155" i="20"/>
  <c r="D1156" i="20"/>
  <c r="D1157" i="20"/>
  <c r="D1158" i="20"/>
  <c r="D1159" i="20"/>
  <c r="D1160" i="20"/>
  <c r="D1161" i="20"/>
  <c r="D1162" i="20"/>
  <c r="D1163" i="20"/>
  <c r="D1164" i="20"/>
  <c r="D1165" i="20"/>
  <c r="D1166" i="20"/>
  <c r="D1167" i="20"/>
  <c r="D1168" i="20"/>
  <c r="D1169" i="20"/>
  <c r="D1170" i="20"/>
  <c r="D1171" i="20"/>
  <c r="D1172" i="20"/>
  <c r="D1173" i="20"/>
  <c r="D1174" i="20"/>
  <c r="D1175" i="20"/>
  <c r="D1176" i="20"/>
  <c r="D1177" i="20"/>
  <c r="D1178" i="20"/>
  <c r="D1179" i="20"/>
  <c r="D1180" i="20"/>
  <c r="D1181" i="20"/>
  <c r="D1182" i="20"/>
  <c r="D1183" i="20"/>
  <c r="D1184" i="20"/>
  <c r="D1185" i="20"/>
  <c r="D1186" i="20"/>
  <c r="D1187" i="20"/>
  <c r="D1188" i="20"/>
  <c r="D1189" i="20"/>
  <c r="D1190" i="20"/>
  <c r="D1191" i="20"/>
  <c r="D1192" i="20"/>
  <c r="D1193" i="20"/>
  <c r="D1194" i="20"/>
  <c r="D1195" i="20"/>
  <c r="D1196" i="20"/>
  <c r="D1197" i="20"/>
  <c r="D1198" i="20"/>
  <c r="D1199" i="20"/>
  <c r="D1200" i="20"/>
  <c r="D1201" i="20"/>
  <c r="D1202" i="20"/>
  <c r="D1203" i="20"/>
  <c r="D1204" i="20"/>
  <c r="D1205" i="20"/>
  <c r="D1206" i="20"/>
  <c r="D1207" i="20"/>
  <c r="D1208" i="20"/>
  <c r="D1209" i="20"/>
  <c r="D1210" i="20"/>
  <c r="D1211" i="20"/>
  <c r="D1212" i="20"/>
  <c r="D1213" i="20"/>
  <c r="D1214" i="20"/>
  <c r="D1215" i="20"/>
  <c r="D1216" i="20"/>
  <c r="D1217" i="20"/>
  <c r="D1218" i="20"/>
  <c r="D1219" i="20"/>
  <c r="D1220" i="20"/>
  <c r="D1221" i="20"/>
  <c r="D1222" i="20"/>
  <c r="D1223" i="20"/>
  <c r="D1224" i="20"/>
  <c r="D1225" i="20"/>
  <c r="D1226" i="20"/>
  <c r="D1227" i="20"/>
  <c r="D1228" i="20"/>
  <c r="D1229" i="20"/>
  <c r="D1230" i="20"/>
  <c r="D1231" i="20"/>
  <c r="D1232" i="20"/>
  <c r="D1233" i="20"/>
  <c r="D1234" i="20"/>
  <c r="D1235" i="20"/>
  <c r="D1236" i="20"/>
  <c r="D1237" i="20"/>
  <c r="D1238" i="20"/>
  <c r="D1239" i="20"/>
  <c r="D1240" i="20"/>
  <c r="D1241" i="20"/>
  <c r="D1242" i="20"/>
  <c r="D1243" i="20"/>
  <c r="D1244" i="20"/>
  <c r="D1245" i="20"/>
  <c r="D1246" i="20"/>
  <c r="D1247" i="20"/>
  <c r="D1248" i="20"/>
  <c r="D1249" i="20"/>
  <c r="D1250" i="20"/>
  <c r="D1251" i="20"/>
  <c r="D1252" i="20"/>
  <c r="D1253" i="20"/>
  <c r="D1254" i="20"/>
  <c r="D1255" i="20"/>
  <c r="D1256" i="20"/>
  <c r="D1257" i="20"/>
  <c r="D1258" i="20"/>
  <c r="D1259" i="20"/>
  <c r="D1260" i="20"/>
  <c r="D1261" i="20"/>
  <c r="D1262" i="20"/>
  <c r="D1263" i="20"/>
  <c r="D1264" i="20"/>
  <c r="D1265" i="20"/>
  <c r="D1266" i="20"/>
  <c r="D1267" i="20"/>
  <c r="D1268" i="20"/>
  <c r="D1269" i="20"/>
  <c r="D1270" i="20"/>
  <c r="D1271" i="20"/>
  <c r="D1272" i="20"/>
  <c r="D1273" i="20"/>
  <c r="D1274" i="20"/>
  <c r="D1275" i="20"/>
  <c r="D1276" i="20"/>
  <c r="D1277" i="20"/>
  <c r="D1278" i="20"/>
  <c r="D1279" i="20"/>
  <c r="D1280" i="20"/>
  <c r="D1281" i="20"/>
  <c r="D1282" i="20"/>
  <c r="D1283" i="20"/>
  <c r="D1284" i="20"/>
  <c r="D1285" i="20"/>
  <c r="D1286" i="20"/>
  <c r="D1287" i="20"/>
  <c r="D1288" i="20"/>
  <c r="D1289" i="20"/>
  <c r="D1290" i="20"/>
  <c r="D1291" i="20"/>
  <c r="D1292" i="20"/>
  <c r="D1293" i="20"/>
  <c r="D1294" i="20"/>
  <c r="D1295" i="20"/>
  <c r="D1296" i="20"/>
  <c r="D1297" i="20"/>
  <c r="D1298" i="20"/>
  <c r="D1299" i="20"/>
  <c r="D1300" i="20"/>
  <c r="D1301" i="20"/>
  <c r="D1302" i="20"/>
  <c r="D1303" i="20"/>
  <c r="D1304" i="20"/>
  <c r="D1305" i="20"/>
  <c r="D1306" i="20"/>
  <c r="D1307" i="20"/>
  <c r="D1308" i="20"/>
  <c r="D1309" i="20"/>
  <c r="D1310" i="20"/>
  <c r="D1311" i="20"/>
  <c r="D1312" i="20"/>
  <c r="D1313" i="20"/>
  <c r="D1314" i="20"/>
  <c r="D1315" i="20"/>
  <c r="D1316" i="20"/>
  <c r="D1317" i="20"/>
  <c r="D1318" i="20"/>
  <c r="D1319" i="20"/>
  <c r="D1320" i="20"/>
  <c r="D1321" i="20"/>
  <c r="D1322" i="20"/>
  <c r="D1323" i="20"/>
  <c r="D1324" i="20"/>
  <c r="D1325" i="20"/>
  <c r="D1326" i="20"/>
  <c r="D1327" i="20"/>
  <c r="D1328" i="20"/>
  <c r="D1329" i="20"/>
  <c r="D1330" i="20"/>
  <c r="D1331" i="20"/>
  <c r="D1332" i="20"/>
  <c r="D1333" i="20"/>
  <c r="D1334" i="20"/>
  <c r="D1335" i="20"/>
  <c r="D1336" i="20"/>
  <c r="D1337" i="20"/>
  <c r="D1338" i="20"/>
  <c r="D1339" i="20"/>
  <c r="D1340" i="20"/>
  <c r="D1341" i="20"/>
  <c r="D1342" i="20"/>
  <c r="D1343" i="20"/>
  <c r="D1344" i="20"/>
  <c r="D1345" i="20"/>
  <c r="D1346" i="20"/>
  <c r="D1347" i="20"/>
  <c r="D1348" i="20"/>
  <c r="D1349" i="20"/>
  <c r="D1350" i="20"/>
  <c r="D1351" i="20"/>
  <c r="D1352" i="20"/>
  <c r="D1353" i="20"/>
  <c r="D1354" i="20"/>
  <c r="D1355" i="20"/>
  <c r="D1356" i="20"/>
  <c r="D1357" i="20"/>
  <c r="D1358" i="20"/>
  <c r="D1359" i="20"/>
  <c r="D1360" i="20"/>
  <c r="D1361" i="20"/>
  <c r="D1362" i="20"/>
  <c r="D1363" i="20"/>
  <c r="D1364" i="20"/>
  <c r="D1365" i="20"/>
  <c r="D1366" i="20"/>
  <c r="D1367" i="20"/>
  <c r="D1368" i="20"/>
  <c r="D1369" i="20"/>
  <c r="D1370" i="20"/>
  <c r="D1371" i="20"/>
  <c r="D1372" i="20"/>
  <c r="D1373" i="20"/>
  <c r="D1374" i="20"/>
  <c r="D1375" i="20"/>
  <c r="D1376" i="20"/>
  <c r="D1377" i="20"/>
  <c r="D1378" i="20"/>
  <c r="D1379" i="20"/>
  <c r="D1380" i="20"/>
  <c r="D1381" i="20"/>
  <c r="D1382" i="20"/>
  <c r="D1383" i="20"/>
  <c r="D1384" i="20"/>
  <c r="D1385" i="20"/>
  <c r="D1386" i="20"/>
  <c r="D1387" i="20"/>
  <c r="D1388" i="20"/>
  <c r="D1389" i="20"/>
  <c r="D1390" i="20"/>
  <c r="D1391" i="20"/>
  <c r="D1392" i="20"/>
  <c r="D1393" i="20"/>
  <c r="D1394" i="20"/>
  <c r="D1395" i="20"/>
  <c r="D1396" i="20"/>
  <c r="D1397" i="20"/>
  <c r="D1398" i="20"/>
  <c r="D1399" i="20"/>
  <c r="D1400" i="20"/>
  <c r="D1401" i="20"/>
  <c r="D1402" i="20"/>
  <c r="D1403" i="20"/>
  <c r="D1404" i="20"/>
  <c r="D1405" i="20"/>
  <c r="D1406" i="20"/>
  <c r="D1407" i="20"/>
  <c r="D1408" i="20"/>
  <c r="D1409" i="20"/>
  <c r="D1410" i="20"/>
  <c r="D1411" i="20"/>
  <c r="D1412" i="20"/>
  <c r="D1413" i="20"/>
  <c r="D1414" i="20"/>
  <c r="D1415" i="20"/>
  <c r="D1416" i="20"/>
  <c r="D1417" i="20"/>
  <c r="D1418" i="20"/>
  <c r="D1419" i="20"/>
  <c r="D1420" i="20"/>
  <c r="D1421" i="20"/>
  <c r="D1422" i="20"/>
  <c r="D1423" i="20"/>
  <c r="D1424" i="20"/>
  <c r="D1425" i="20"/>
  <c r="D1426" i="20"/>
  <c r="D1427" i="20"/>
  <c r="D1428" i="20"/>
  <c r="D1429" i="20"/>
  <c r="D1430" i="20"/>
  <c r="D1431" i="20"/>
  <c r="D1432" i="20"/>
  <c r="D1433" i="20"/>
  <c r="D1434" i="20"/>
  <c r="D1435" i="20"/>
  <c r="D1436" i="20"/>
  <c r="D1437" i="20"/>
  <c r="D1438" i="20"/>
  <c r="D1439" i="20"/>
  <c r="D1440" i="20"/>
  <c r="D1441" i="20"/>
  <c r="D1442" i="20"/>
  <c r="D1443" i="20"/>
  <c r="D1444" i="20"/>
  <c r="D1445" i="20"/>
  <c r="D1446" i="20"/>
  <c r="D1447" i="20"/>
  <c r="D1448" i="20"/>
  <c r="D1449" i="20"/>
  <c r="D1450" i="20"/>
  <c r="D1451" i="20"/>
  <c r="D1452" i="20"/>
  <c r="D1453" i="20"/>
  <c r="D1454" i="20"/>
  <c r="D1455" i="20"/>
  <c r="D1456" i="20"/>
  <c r="D1457" i="20"/>
  <c r="D1458" i="20"/>
  <c r="D1459" i="20"/>
  <c r="D1460" i="20"/>
  <c r="D1461" i="20"/>
  <c r="D1462" i="20"/>
  <c r="D1463" i="20"/>
  <c r="D1464" i="20"/>
  <c r="D1465" i="20"/>
  <c r="D1466" i="20"/>
  <c r="D1467" i="20"/>
  <c r="D1468" i="20"/>
  <c r="D1469" i="20"/>
  <c r="D1470" i="20"/>
  <c r="D1471" i="20"/>
  <c r="D1472" i="20"/>
  <c r="D1473" i="20"/>
  <c r="D1474" i="20"/>
  <c r="D1475" i="20"/>
  <c r="D1476" i="20"/>
  <c r="D1477" i="20"/>
  <c r="D1478" i="20"/>
  <c r="D1479" i="20"/>
  <c r="D1480" i="20"/>
  <c r="D1481" i="20"/>
  <c r="D1482" i="20"/>
  <c r="D1483" i="20"/>
  <c r="D1484" i="20"/>
  <c r="D1485" i="20"/>
  <c r="D1486" i="20"/>
  <c r="D1487" i="20"/>
  <c r="D1488" i="20"/>
  <c r="D1489" i="20"/>
  <c r="D1490" i="20"/>
  <c r="D1491" i="20"/>
  <c r="D1492" i="20"/>
  <c r="D1493" i="20"/>
  <c r="D1494" i="20"/>
  <c r="D1495" i="20"/>
  <c r="D1496" i="20"/>
  <c r="D1497" i="20"/>
  <c r="D1498" i="20"/>
  <c r="D1499" i="20"/>
  <c r="D1500" i="20"/>
  <c r="D1501" i="20"/>
  <c r="D1502" i="20"/>
  <c r="D1503" i="20"/>
  <c r="D1504" i="20"/>
  <c r="D1505" i="20"/>
  <c r="D1506" i="20"/>
  <c r="D1507" i="20"/>
  <c r="D1508" i="20"/>
  <c r="D1509" i="20"/>
  <c r="D1510" i="20"/>
  <c r="D1511" i="20"/>
  <c r="D1512" i="20"/>
  <c r="D1513" i="20"/>
  <c r="D1514" i="20"/>
  <c r="D1515" i="20"/>
  <c r="D1516" i="20"/>
  <c r="D1517" i="20"/>
  <c r="D1518" i="20"/>
  <c r="D1519" i="20"/>
  <c r="D1520" i="20"/>
  <c r="D1521" i="20"/>
  <c r="D1522" i="20"/>
  <c r="D1523" i="20"/>
  <c r="D1524" i="20"/>
  <c r="D1525" i="20"/>
  <c r="D1526" i="20"/>
  <c r="D1527" i="20"/>
  <c r="D1528" i="20"/>
  <c r="D1529" i="20"/>
  <c r="D1530" i="20"/>
  <c r="D1531" i="20"/>
  <c r="D1532" i="20"/>
  <c r="D1533" i="20"/>
  <c r="D1534" i="20"/>
  <c r="D1535" i="20"/>
  <c r="D1536" i="20"/>
  <c r="D1537" i="20"/>
  <c r="D1538" i="20"/>
  <c r="D1539" i="20"/>
  <c r="D1540" i="20"/>
  <c r="D1541" i="20"/>
  <c r="D1542" i="20"/>
  <c r="D1543" i="20"/>
  <c r="D1544" i="20"/>
  <c r="D1545" i="20"/>
  <c r="D1546" i="20"/>
  <c r="D1547" i="20"/>
  <c r="D1548" i="20"/>
  <c r="D1549" i="20"/>
  <c r="D1550" i="20"/>
  <c r="D1551" i="20"/>
  <c r="D1552" i="20"/>
  <c r="D1553" i="20"/>
  <c r="D1554" i="20"/>
  <c r="D1555" i="20"/>
  <c r="D1556" i="20"/>
  <c r="D1557" i="20"/>
  <c r="D1558" i="20"/>
  <c r="D1559" i="20"/>
  <c r="D1560" i="20"/>
  <c r="D1561" i="20"/>
  <c r="D1562" i="20"/>
  <c r="D1563" i="20"/>
  <c r="D1564" i="20"/>
  <c r="D1565" i="20"/>
  <c r="D1566" i="20"/>
  <c r="D1567" i="20"/>
  <c r="D1568" i="20"/>
  <c r="D1569" i="20"/>
  <c r="D1570" i="20"/>
  <c r="D1571" i="20"/>
  <c r="D1572" i="20"/>
  <c r="D1573" i="20"/>
  <c r="D1574" i="20"/>
  <c r="D1575" i="20"/>
  <c r="D1576" i="20"/>
  <c r="D1577" i="20"/>
  <c r="D1578" i="20"/>
  <c r="D1579" i="20"/>
  <c r="D1580" i="20"/>
  <c r="D1581" i="20"/>
  <c r="D1582" i="20"/>
  <c r="D1583" i="20"/>
  <c r="D1584" i="20"/>
  <c r="D1585" i="20"/>
  <c r="D1586" i="20"/>
  <c r="D1587" i="20"/>
  <c r="D1588" i="20"/>
  <c r="D1589" i="20"/>
  <c r="D1590" i="20"/>
  <c r="D1591" i="20"/>
  <c r="D1592" i="20"/>
  <c r="D1593" i="20"/>
  <c r="D1594" i="20"/>
  <c r="D1595" i="20"/>
  <c r="D1596" i="20"/>
  <c r="D1597" i="20"/>
  <c r="D1598" i="20"/>
  <c r="D1599" i="20"/>
  <c r="D1600" i="20"/>
  <c r="D1601" i="20"/>
  <c r="D1602" i="20"/>
  <c r="D1603" i="20"/>
  <c r="D1604" i="20"/>
  <c r="D1605" i="20"/>
  <c r="D1606" i="20"/>
  <c r="D1607" i="20"/>
  <c r="D1608" i="20"/>
  <c r="D1609" i="20"/>
  <c r="D1610" i="20"/>
  <c r="D1611" i="20"/>
  <c r="D1612" i="20"/>
  <c r="D1613" i="20"/>
  <c r="D1614" i="20"/>
  <c r="D1615" i="20"/>
  <c r="D1616" i="20"/>
  <c r="D1617" i="20"/>
  <c r="D1618" i="20"/>
  <c r="D1619" i="20"/>
  <c r="D1620" i="20"/>
  <c r="D1621" i="20"/>
  <c r="D1622" i="20"/>
  <c r="D1623" i="20"/>
  <c r="D1624" i="20"/>
  <c r="D1625" i="20"/>
  <c r="D1626" i="20"/>
  <c r="D1627" i="20"/>
  <c r="D1628" i="20"/>
  <c r="D1629" i="20"/>
  <c r="D1630" i="20"/>
  <c r="D1631" i="20"/>
  <c r="D1632" i="20"/>
  <c r="D1633" i="20"/>
  <c r="D1634" i="20"/>
  <c r="D1635" i="20"/>
  <c r="D1636" i="20"/>
  <c r="D1637" i="20"/>
  <c r="D1638" i="20"/>
  <c r="D1639" i="20"/>
  <c r="D1640" i="20"/>
  <c r="D1641" i="20"/>
  <c r="D1642" i="20"/>
  <c r="D1643" i="20"/>
  <c r="D1644" i="20"/>
  <c r="D1645" i="20"/>
  <c r="D1646" i="20"/>
  <c r="D1647" i="20"/>
  <c r="D1648" i="20"/>
  <c r="D1649" i="20"/>
  <c r="D1650" i="20"/>
  <c r="D1651" i="20"/>
  <c r="D1652" i="20"/>
  <c r="D1653" i="20"/>
  <c r="D1654" i="20"/>
  <c r="D1655" i="20"/>
  <c r="D1656" i="20"/>
  <c r="D1657" i="20"/>
  <c r="D1658" i="20"/>
  <c r="D1659" i="20"/>
  <c r="D1660" i="20"/>
  <c r="D1661" i="20"/>
  <c r="D1662" i="20"/>
  <c r="D1663" i="20"/>
  <c r="D1664" i="20"/>
  <c r="D1665" i="20"/>
  <c r="D1666" i="20"/>
  <c r="D1667" i="20"/>
  <c r="D1668" i="20"/>
  <c r="D1669" i="20"/>
  <c r="D1670" i="20"/>
  <c r="D1671" i="20"/>
  <c r="D1672" i="20"/>
  <c r="D1673" i="20"/>
  <c r="D1674" i="20"/>
  <c r="D1675" i="20"/>
  <c r="D1676" i="20"/>
  <c r="D1677" i="20"/>
  <c r="D1678" i="20"/>
  <c r="D1679" i="20"/>
  <c r="D1680" i="20"/>
  <c r="D1681" i="20"/>
  <c r="D1682" i="20"/>
  <c r="D1683" i="20"/>
  <c r="D1684" i="20"/>
  <c r="D1685" i="20"/>
  <c r="D1686" i="20"/>
  <c r="D1687" i="20"/>
  <c r="D1688" i="20"/>
  <c r="D1689" i="20"/>
  <c r="D1690" i="20"/>
  <c r="D1691" i="20"/>
  <c r="D1692" i="20"/>
  <c r="D1693" i="20"/>
  <c r="D1694" i="20"/>
  <c r="D1695" i="20"/>
  <c r="D1696" i="20"/>
  <c r="D1697" i="20"/>
  <c r="D1698" i="20"/>
  <c r="D1699" i="20"/>
  <c r="D1700" i="20"/>
  <c r="D1701" i="20"/>
  <c r="D1702" i="20"/>
  <c r="D1703" i="20"/>
  <c r="D1704" i="20"/>
  <c r="D1705" i="20"/>
  <c r="D1706" i="20"/>
  <c r="D1707" i="20"/>
  <c r="D1708" i="20"/>
  <c r="D1709" i="20"/>
  <c r="D1710" i="20"/>
  <c r="D1711" i="20"/>
  <c r="D1712" i="20"/>
  <c r="D1713" i="20"/>
  <c r="D1714" i="20"/>
  <c r="D1715" i="20"/>
  <c r="D1716" i="20"/>
  <c r="D1717" i="20"/>
  <c r="D1718" i="20"/>
  <c r="D1719" i="20"/>
  <c r="D1720" i="20"/>
  <c r="D1721" i="20"/>
  <c r="D1722" i="20"/>
  <c r="D1723" i="20"/>
  <c r="D1724" i="20"/>
  <c r="D1725" i="20"/>
  <c r="D1726" i="20"/>
  <c r="D1727" i="20"/>
  <c r="D1728" i="20"/>
  <c r="D1729" i="20"/>
  <c r="D1730" i="20"/>
  <c r="D1731" i="20"/>
  <c r="D1732" i="20"/>
  <c r="D1733" i="20"/>
  <c r="D1734" i="20"/>
  <c r="D1735" i="20"/>
  <c r="D1736" i="20"/>
  <c r="D1737" i="20"/>
  <c r="D1738" i="20"/>
  <c r="D1739" i="20"/>
  <c r="D1740" i="20"/>
  <c r="D1741" i="20"/>
  <c r="D1742" i="20"/>
  <c r="D1743" i="20"/>
  <c r="D1744" i="20"/>
  <c r="D1745" i="20"/>
  <c r="D1746" i="20"/>
  <c r="D1747" i="20"/>
  <c r="D1748" i="20"/>
  <c r="D1749" i="20"/>
  <c r="D1750" i="20"/>
  <c r="D1751" i="20"/>
  <c r="D1752" i="20"/>
  <c r="D1753" i="20"/>
  <c r="D1754" i="20"/>
  <c r="D1755" i="20"/>
  <c r="D1756" i="20"/>
  <c r="D1757" i="20"/>
  <c r="D1758" i="20"/>
  <c r="D1759" i="20"/>
  <c r="D1760" i="20"/>
  <c r="D1761" i="20"/>
  <c r="D1762" i="20"/>
  <c r="D1763" i="20"/>
  <c r="D1764" i="20"/>
  <c r="D1765" i="20"/>
  <c r="D1766" i="20"/>
  <c r="D1767" i="20"/>
  <c r="D1768" i="20"/>
  <c r="D1769" i="20"/>
  <c r="D1770" i="20"/>
  <c r="D1771" i="20"/>
  <c r="D1772" i="20"/>
  <c r="D1773" i="20"/>
  <c r="D1774" i="20"/>
  <c r="D1775" i="20"/>
  <c r="D1776" i="20"/>
  <c r="D1777" i="20"/>
  <c r="D1778" i="20"/>
  <c r="D1779" i="20"/>
  <c r="D1780" i="20"/>
  <c r="D1781" i="20"/>
  <c r="D1782" i="20"/>
  <c r="D1783" i="20"/>
  <c r="D1784" i="20"/>
  <c r="D1785" i="20"/>
  <c r="D1786" i="20"/>
  <c r="D1787" i="20"/>
  <c r="D1788" i="20"/>
  <c r="D1789" i="20"/>
  <c r="D1790" i="20"/>
  <c r="D1791" i="20"/>
  <c r="D1792" i="20"/>
  <c r="D1793" i="20"/>
  <c r="D1794" i="20"/>
  <c r="D1795" i="20"/>
  <c r="D1796" i="20"/>
  <c r="D1797" i="20"/>
  <c r="D1798" i="20"/>
  <c r="D1799" i="20"/>
  <c r="D1800" i="20"/>
  <c r="D1801" i="20"/>
  <c r="D1802" i="20"/>
  <c r="D1803" i="20"/>
  <c r="D1804" i="20"/>
  <c r="D1805" i="20"/>
  <c r="D1806" i="20"/>
  <c r="D1807" i="20"/>
  <c r="D1808" i="20"/>
  <c r="D1809" i="20"/>
  <c r="D1810" i="20"/>
  <c r="D1811" i="20"/>
  <c r="D1812" i="20"/>
  <c r="D1813" i="20"/>
  <c r="D1814" i="20"/>
  <c r="D1815" i="20"/>
  <c r="D1816" i="20"/>
  <c r="D1817" i="20"/>
  <c r="D1818" i="20"/>
  <c r="D1819" i="20"/>
  <c r="D1820" i="20"/>
  <c r="D1821" i="20"/>
  <c r="D1822" i="20"/>
  <c r="D1823" i="20"/>
  <c r="D1824" i="20"/>
  <c r="D1825" i="20"/>
  <c r="D1826" i="20"/>
  <c r="D1827" i="20"/>
  <c r="D1828" i="20"/>
  <c r="D1829" i="20"/>
  <c r="D1830" i="20"/>
  <c r="D1831" i="20"/>
  <c r="D1832" i="20"/>
  <c r="D1833" i="20"/>
  <c r="D1834" i="20"/>
  <c r="D1835" i="20"/>
  <c r="D1836" i="20"/>
  <c r="D1837" i="20"/>
  <c r="D1838" i="20"/>
  <c r="D1839" i="20"/>
  <c r="D1840" i="20"/>
  <c r="D1841" i="20"/>
  <c r="D1842" i="20"/>
  <c r="D1843" i="20"/>
  <c r="D1844" i="20"/>
  <c r="D1845" i="20"/>
  <c r="D1846" i="20"/>
  <c r="D1847" i="20"/>
  <c r="D1848" i="20"/>
  <c r="D1849" i="20"/>
  <c r="D1850" i="20"/>
  <c r="D1851" i="20"/>
  <c r="D1852" i="20"/>
  <c r="D1853" i="20"/>
  <c r="D1854" i="20"/>
  <c r="D1855" i="20"/>
  <c r="D1856" i="20"/>
  <c r="D1857" i="20"/>
  <c r="D1858" i="20"/>
  <c r="D1859" i="20"/>
  <c r="D1860" i="20"/>
  <c r="D1861" i="20"/>
  <c r="D1862" i="20"/>
  <c r="D1863" i="20"/>
  <c r="D1864" i="20"/>
  <c r="D1865" i="20"/>
  <c r="D1866" i="20"/>
  <c r="D1867" i="20"/>
  <c r="D1868" i="20"/>
  <c r="D1869" i="20"/>
  <c r="D1870" i="20"/>
  <c r="D1871" i="20"/>
  <c r="D1872" i="20"/>
  <c r="D1873" i="20"/>
  <c r="D1874" i="20"/>
  <c r="D1875" i="20"/>
  <c r="D1876" i="20"/>
  <c r="D1877" i="20"/>
  <c r="D1878" i="20"/>
  <c r="D1879" i="20"/>
  <c r="D1880" i="20"/>
  <c r="D1881" i="20"/>
  <c r="D1882" i="20"/>
  <c r="D1883" i="20"/>
  <c r="D1884" i="20"/>
  <c r="D1885" i="20"/>
  <c r="D1886" i="20"/>
  <c r="D1887" i="20"/>
  <c r="D1888" i="20"/>
  <c r="D1889" i="20"/>
  <c r="D1890" i="20"/>
  <c r="D1891" i="20"/>
  <c r="D1892" i="20"/>
  <c r="D1893" i="20"/>
  <c r="D1894" i="20"/>
  <c r="D1895" i="20"/>
  <c r="D1896" i="20"/>
  <c r="D1897" i="20"/>
  <c r="D1898" i="20"/>
  <c r="D1899" i="20"/>
  <c r="D1900" i="20"/>
  <c r="D1901" i="20"/>
  <c r="D1902" i="20"/>
  <c r="D1903" i="20"/>
  <c r="D1904" i="20"/>
  <c r="D1905" i="20"/>
  <c r="D1906" i="20"/>
  <c r="D1907" i="20"/>
  <c r="D1908" i="20"/>
  <c r="D1909" i="20"/>
  <c r="D1910" i="20"/>
  <c r="D1911" i="20"/>
  <c r="D1912" i="20"/>
  <c r="D1913" i="20"/>
  <c r="D1914" i="20"/>
  <c r="D1915" i="20"/>
  <c r="D1916" i="20"/>
  <c r="D1917" i="20"/>
  <c r="D1918" i="20"/>
  <c r="D1919" i="20"/>
  <c r="D1920" i="20"/>
  <c r="D1921" i="20"/>
  <c r="D1922" i="20"/>
  <c r="D1923" i="20"/>
  <c r="D1924" i="20"/>
  <c r="D1925" i="20"/>
  <c r="D1926" i="20"/>
  <c r="D1927" i="20"/>
  <c r="D1928" i="20"/>
  <c r="D1929" i="20"/>
  <c r="D1930" i="20"/>
  <c r="D1931" i="20"/>
  <c r="D1932" i="20"/>
  <c r="D1933" i="20"/>
  <c r="D1934" i="20"/>
  <c r="D1935" i="20"/>
  <c r="D1936" i="20"/>
  <c r="D1937" i="20"/>
  <c r="D1938" i="20"/>
  <c r="D1939" i="20"/>
  <c r="D1940" i="20"/>
  <c r="D1941" i="20"/>
  <c r="D1942" i="20"/>
  <c r="D1943" i="20"/>
  <c r="D1944" i="20"/>
  <c r="D1945" i="20"/>
  <c r="D1946" i="20"/>
  <c r="D1947" i="20"/>
  <c r="D1948" i="20"/>
  <c r="D1949" i="20"/>
  <c r="D1950" i="20"/>
  <c r="D1951" i="20"/>
  <c r="D1952" i="20"/>
  <c r="D1953" i="20"/>
  <c r="D1954" i="20"/>
  <c r="D1955" i="20"/>
  <c r="D1956" i="20"/>
  <c r="D1957" i="20"/>
  <c r="D1958" i="20"/>
  <c r="D1959" i="20"/>
  <c r="D1960" i="20"/>
  <c r="D1961" i="20"/>
  <c r="D1962" i="20"/>
  <c r="D1963" i="20"/>
  <c r="D1964" i="20"/>
  <c r="D1965" i="20"/>
  <c r="D1966" i="20"/>
  <c r="D1967" i="20"/>
  <c r="D1968" i="20"/>
  <c r="D1969" i="20"/>
  <c r="D1970" i="20"/>
  <c r="D1971" i="20"/>
  <c r="D1972" i="20"/>
  <c r="D1973" i="20"/>
  <c r="D1974" i="20"/>
  <c r="D1975" i="20"/>
  <c r="D1976" i="20"/>
  <c r="D1977" i="20"/>
  <c r="D1978" i="20"/>
  <c r="D1979" i="20"/>
  <c r="D1980" i="20"/>
  <c r="D1981" i="20"/>
  <c r="D1982" i="20"/>
  <c r="D1983" i="20"/>
  <c r="D1984" i="20"/>
  <c r="D1985" i="20"/>
  <c r="D1986" i="20"/>
  <c r="D1987" i="20"/>
  <c r="D1988" i="20"/>
  <c r="D1989" i="20"/>
  <c r="D1990" i="20"/>
  <c r="D1991" i="20"/>
  <c r="D1992" i="20"/>
  <c r="D1993" i="20"/>
  <c r="D1994" i="20"/>
  <c r="D1995" i="20"/>
  <c r="D1996" i="20"/>
  <c r="D1997" i="20"/>
  <c r="D1998" i="20"/>
  <c r="D1999" i="20"/>
  <c r="D2000" i="20"/>
  <c r="D2001" i="20"/>
  <c r="D2002" i="20"/>
  <c r="D2003" i="20"/>
  <c r="D2004" i="20"/>
  <c r="D2005" i="20"/>
  <c r="D2006" i="20"/>
  <c r="D2007" i="20"/>
  <c r="D2008" i="20"/>
  <c r="D2009" i="20"/>
  <c r="D2010" i="20"/>
  <c r="D2011" i="20"/>
  <c r="D2012" i="20"/>
  <c r="D2013" i="20"/>
  <c r="L18" i="24"/>
  <c r="M18" i="24"/>
  <c r="N18" i="24"/>
  <c r="M17" i="24"/>
  <c r="N17" i="24"/>
  <c r="L17" i="24"/>
  <c r="N629" i="20"/>
  <c r="N1844" i="20"/>
  <c r="N5628" i="20"/>
  <c r="N5429" i="20"/>
  <c r="N3172" i="20"/>
  <c r="N1854" i="20"/>
  <c r="N2547" i="20"/>
  <c r="N3467" i="20"/>
  <c r="N2906" i="20"/>
  <c r="N3418" i="20"/>
  <c r="N4047" i="20"/>
  <c r="N939" i="20"/>
  <c r="N1318" i="20"/>
  <c r="N4646" i="20"/>
  <c r="N3366" i="20"/>
  <c r="N3442" i="20"/>
  <c r="N175" i="20"/>
  <c r="N1493" i="20"/>
  <c r="N3358" i="20"/>
  <c r="N2663" i="20"/>
  <c r="N5433" i="20"/>
  <c r="N103" i="20"/>
  <c r="N1549" i="20"/>
  <c r="N5336" i="20"/>
  <c r="N931" i="20"/>
  <c r="N5471" i="20"/>
  <c r="N556" i="20"/>
  <c r="N1372" i="20"/>
  <c r="N161" i="20"/>
  <c r="N3237" i="20"/>
  <c r="N2491" i="20"/>
  <c r="N5268" i="20"/>
  <c r="N2241" i="20"/>
  <c r="N4718" i="20"/>
  <c r="N1245" i="20"/>
  <c r="N4553" i="20"/>
  <c r="N2334" i="20"/>
  <c r="N3919" i="20"/>
  <c r="N2267" i="20"/>
  <c r="N12" i="20"/>
  <c r="N2499" i="20"/>
  <c r="N366" i="20"/>
  <c r="N4642" i="20"/>
  <c r="N5309" i="20"/>
  <c r="N3787" i="20"/>
  <c r="N5113" i="20"/>
  <c r="N4175" i="20"/>
  <c r="N474" i="20"/>
  <c r="N2090" i="20"/>
  <c r="N2442" i="20"/>
  <c r="N2927" i="20"/>
  <c r="N252" i="20"/>
  <c r="N2100" i="20"/>
  <c r="N4253" i="20"/>
  <c r="N2833" i="20"/>
  <c r="N947" i="20"/>
  <c r="N2017" i="20"/>
  <c r="N3971" i="20"/>
  <c r="N5697" i="20"/>
  <c r="N4523" i="20"/>
  <c r="N1096" i="20"/>
  <c r="N3325" i="20"/>
  <c r="N1357" i="20"/>
  <c r="N3227" i="20"/>
  <c r="N20" i="20"/>
  <c r="N1535" i="20"/>
  <c r="N2517" i="20"/>
  <c r="N3510" i="20"/>
  <c r="N272" i="20"/>
  <c r="N3012" i="20"/>
  <c r="N4937" i="20"/>
  <c r="N2358" i="20"/>
  <c r="N2105" i="20"/>
  <c r="N150" i="20"/>
  <c r="N4442" i="20"/>
  <c r="N650" i="20"/>
  <c r="N3681" i="20"/>
  <c r="N2997" i="20"/>
  <c r="N4755" i="20"/>
  <c r="N5143" i="20"/>
  <c r="N3486" i="20"/>
  <c r="N1063" i="20"/>
  <c r="N5569" i="20"/>
  <c r="N5099" i="20"/>
  <c r="N2066" i="20"/>
  <c r="N2082" i="20"/>
  <c r="N1464" i="20"/>
  <c r="N389" i="20"/>
  <c r="N2093" i="20"/>
  <c r="N1201" i="20"/>
  <c r="N3470" i="20"/>
  <c r="N6" i="20"/>
  <c r="N4083" i="20"/>
  <c r="N991" i="20"/>
  <c r="N2308" i="20"/>
  <c r="N5275" i="20"/>
  <c r="N864" i="20"/>
  <c r="N2977" i="20"/>
  <c r="N4518" i="20"/>
  <c r="N1474" i="20"/>
  <c r="N1528" i="20"/>
  <c r="N311" i="20"/>
  <c r="N3398" i="20"/>
  <c r="N2600" i="20"/>
  <c r="N1658" i="20"/>
  <c r="N3208" i="20"/>
  <c r="N4303" i="20"/>
  <c r="N558" i="20"/>
  <c r="N1665" i="20"/>
  <c r="N673" i="20"/>
  <c r="N2138" i="20"/>
  <c r="N5036" i="20"/>
  <c r="N3277" i="20"/>
  <c r="N167" i="20"/>
  <c r="N4450" i="20"/>
  <c r="N5584" i="20"/>
  <c r="N219" i="20"/>
  <c r="N4892" i="20"/>
  <c r="N4973" i="20"/>
  <c r="N1087" i="20"/>
  <c r="N5356" i="20"/>
  <c r="N4483" i="20"/>
  <c r="N882" i="20"/>
  <c r="N1705" i="20"/>
  <c r="N4771" i="20"/>
  <c r="N435" i="20"/>
  <c r="N2857" i="20"/>
  <c r="N2428" i="20"/>
  <c r="N5146" i="20"/>
  <c r="N1592" i="20"/>
  <c r="N2595" i="20"/>
  <c r="N2617" i="20"/>
  <c r="N2885" i="20"/>
  <c r="N249" i="20"/>
  <c r="N3546" i="20"/>
  <c r="N1330" i="20"/>
  <c r="N778" i="20"/>
  <c r="N4557" i="20"/>
  <c r="N4087" i="20"/>
  <c r="N936" i="20"/>
  <c r="N676" i="20"/>
  <c r="N23" i="20"/>
  <c r="N2901" i="20"/>
  <c r="N3405" i="20"/>
  <c r="N1166" i="20"/>
  <c r="N4611" i="20"/>
  <c r="N2725" i="20"/>
  <c r="N2973" i="20"/>
  <c r="N2752" i="20"/>
  <c r="N4221" i="20"/>
  <c r="N338" i="20"/>
  <c r="N3770" i="20"/>
  <c r="N4582" i="20"/>
  <c r="N1278" i="20"/>
  <c r="N5557" i="20"/>
  <c r="N2052" i="20"/>
  <c r="N2240" i="20"/>
  <c r="N2864" i="20"/>
  <c r="N5482" i="20"/>
  <c r="N2923" i="20"/>
  <c r="N3995" i="20"/>
  <c r="N4587" i="20"/>
  <c r="N2979" i="20"/>
  <c r="N476" i="20"/>
  <c r="N5314" i="20"/>
  <c r="N2005" i="20"/>
  <c r="N4021" i="20"/>
  <c r="N2777" i="20"/>
  <c r="N1115" i="20"/>
  <c r="N4724" i="20"/>
  <c r="N5377" i="20"/>
  <c r="N2978" i="20"/>
  <c r="N4016" i="20"/>
  <c r="N798" i="20"/>
  <c r="N1657" i="20"/>
  <c r="N3835" i="20"/>
  <c r="N739" i="20"/>
  <c r="N1352" i="20"/>
  <c r="N5563" i="20"/>
  <c r="N5687" i="20"/>
  <c r="N2284" i="20"/>
  <c r="N2658" i="20"/>
  <c r="N1248" i="20"/>
  <c r="N1769" i="20"/>
  <c r="N465" i="20"/>
  <c r="N3040" i="20"/>
  <c r="N529" i="20"/>
  <c r="N1237" i="20"/>
  <c r="N819" i="20"/>
  <c r="N5495" i="20"/>
  <c r="N4421" i="20"/>
  <c r="N5496" i="20"/>
  <c r="N4719" i="20"/>
  <c r="N537" i="20"/>
  <c r="N1022" i="20"/>
  <c r="N1012" i="20"/>
  <c r="N2657" i="20"/>
  <c r="N5454" i="20"/>
  <c r="N3575" i="20"/>
  <c r="N1507" i="20"/>
  <c r="N534" i="20"/>
  <c r="N2380" i="20"/>
  <c r="N183" i="20"/>
  <c r="N3907" i="20"/>
  <c r="N363" i="20"/>
  <c r="N1150" i="20"/>
  <c r="N1479" i="20"/>
  <c r="N3710" i="20"/>
  <c r="N2741" i="20"/>
  <c r="N4386" i="20"/>
  <c r="N3022" i="20"/>
  <c r="N4790" i="20"/>
  <c r="N130" i="20"/>
  <c r="N4571" i="20"/>
  <c r="N5710" i="20"/>
  <c r="N4330" i="20"/>
  <c r="N449" i="20"/>
  <c r="N935" i="20"/>
  <c r="N3934" i="20"/>
  <c r="N4953" i="20"/>
  <c r="N5137" i="20"/>
  <c r="N1219" i="20"/>
  <c r="N619" i="20"/>
  <c r="N3842" i="20"/>
  <c r="N1195" i="20"/>
  <c r="N3560" i="20"/>
  <c r="N3491" i="20"/>
  <c r="N2341" i="20"/>
  <c r="N1475" i="20"/>
  <c r="N4100" i="20"/>
  <c r="N4327" i="20"/>
  <c r="N3158" i="20"/>
  <c r="N742" i="20"/>
  <c r="N488" i="20"/>
  <c r="N4010" i="20"/>
  <c r="N937" i="20"/>
  <c r="N2711" i="20"/>
  <c r="N2733" i="20"/>
  <c r="N4495" i="20"/>
  <c r="N240" i="20"/>
  <c r="N3364" i="20"/>
  <c r="N2706" i="20"/>
  <c r="N4969" i="20"/>
  <c r="N843" i="20"/>
  <c r="N494" i="20"/>
  <c r="N4125" i="20"/>
  <c r="N3096" i="20"/>
  <c r="N2113" i="20"/>
  <c r="N1002" i="20"/>
  <c r="N751" i="20"/>
  <c r="N2755" i="20"/>
  <c r="N1489" i="20"/>
  <c r="N3649" i="20"/>
  <c r="N4853" i="20"/>
  <c r="N1247" i="20"/>
  <c r="N3983" i="20"/>
  <c r="N1656" i="20"/>
  <c r="N706" i="20"/>
  <c r="N5804" i="20"/>
  <c r="N1814" i="20"/>
  <c r="N1308" i="20"/>
  <c r="N3427" i="20"/>
  <c r="N279" i="20"/>
  <c r="N1545" i="20"/>
  <c r="N3561" i="20"/>
  <c r="N5651" i="20"/>
  <c r="N4363" i="20"/>
  <c r="N5331" i="20"/>
  <c r="N5266" i="20"/>
  <c r="N5583" i="20"/>
  <c r="N1555" i="20"/>
  <c r="N5139" i="20"/>
  <c r="N3294" i="20"/>
  <c r="N5481" i="20"/>
  <c r="N4409" i="20"/>
  <c r="N4701" i="20"/>
  <c r="N1905" i="20"/>
  <c r="N3293" i="20"/>
  <c r="N5045" i="20"/>
  <c r="N1895" i="20"/>
  <c r="N2570" i="20"/>
  <c r="N3322" i="20"/>
  <c r="N1267" i="20"/>
  <c r="N3148" i="20"/>
  <c r="N2880" i="20"/>
  <c r="N5117" i="20"/>
  <c r="N5202" i="20"/>
  <c r="N5589" i="20"/>
  <c r="N3205" i="20"/>
  <c r="N2869" i="20"/>
  <c r="N3059" i="20"/>
  <c r="N5281" i="20"/>
  <c r="N1822" i="20"/>
  <c r="N1699" i="20"/>
  <c r="N4306" i="20"/>
  <c r="N2713" i="20"/>
  <c r="N3704" i="20"/>
  <c r="N671" i="20"/>
  <c r="N3218" i="20"/>
  <c r="N2463" i="20"/>
  <c r="N3295" i="20"/>
  <c r="N4842" i="20"/>
  <c r="N1024" i="20"/>
  <c r="N1900" i="20"/>
  <c r="N5633" i="20"/>
  <c r="N5427" i="20"/>
  <c r="N101" i="20"/>
  <c r="N3394" i="20"/>
  <c r="N5158" i="20"/>
  <c r="N1804" i="20"/>
  <c r="N1054" i="20"/>
  <c r="N4897" i="20"/>
  <c r="N5254" i="20"/>
  <c r="N953" i="20"/>
  <c r="N4913" i="20"/>
  <c r="N1706" i="20"/>
  <c r="N430" i="20"/>
  <c r="N3997" i="20"/>
  <c r="N5577" i="20"/>
  <c r="N2010" i="20"/>
  <c r="N3789" i="20"/>
  <c r="N2502" i="20"/>
  <c r="N2371" i="20"/>
  <c r="N394" i="20"/>
  <c r="N1716" i="20"/>
  <c r="N2294" i="20"/>
  <c r="N2403" i="20"/>
  <c r="N4224" i="20"/>
  <c r="N5260" i="20"/>
  <c r="N3490" i="20"/>
  <c r="N5293" i="20"/>
  <c r="N3492" i="20"/>
  <c r="N4926" i="20"/>
  <c r="N5307" i="20"/>
  <c r="N5440" i="20"/>
  <c r="N4081" i="20"/>
  <c r="N1490" i="20"/>
  <c r="N447" i="20"/>
  <c r="N4745" i="20"/>
  <c r="N885" i="20"/>
  <c r="N591" i="20"/>
  <c r="N5706" i="20"/>
  <c r="N1134" i="20"/>
  <c r="N3379" i="20"/>
  <c r="N2540" i="20"/>
  <c r="N586" i="20"/>
  <c r="N4838" i="20"/>
  <c r="N3051" i="20"/>
  <c r="N538" i="20"/>
  <c r="N3410" i="20"/>
  <c r="N2772" i="20"/>
  <c r="N3033" i="20"/>
  <c r="N1703" i="20"/>
  <c r="N2081" i="20"/>
  <c r="N164" i="20"/>
  <c r="N1627" i="20"/>
  <c r="N4072" i="20"/>
  <c r="N5477" i="20"/>
  <c r="N4871" i="20"/>
  <c r="N3264" i="20"/>
  <c r="N3414" i="20"/>
  <c r="N1556" i="20"/>
  <c r="N4085" i="20"/>
  <c r="N4314" i="20"/>
  <c r="N2055" i="20"/>
  <c r="N1518" i="20"/>
  <c r="N3023" i="20"/>
  <c r="N4728" i="20"/>
  <c r="N5354" i="20"/>
  <c r="N5122" i="20"/>
  <c r="N4532" i="20"/>
  <c r="N1480" i="20"/>
  <c r="N1759" i="20"/>
  <c r="N2097" i="20"/>
  <c r="N4631" i="20"/>
  <c r="N2015" i="20"/>
  <c r="N4279" i="20"/>
  <c r="N3171" i="20"/>
  <c r="N526" i="20"/>
  <c r="N5078" i="20"/>
  <c r="N68" i="20"/>
  <c r="N4121" i="20"/>
  <c r="N358" i="20"/>
  <c r="N5473" i="20"/>
  <c r="N1909" i="20"/>
  <c r="N4527" i="20"/>
  <c r="N2183" i="20"/>
  <c r="N5199" i="20"/>
  <c r="N963" i="20"/>
  <c r="N4014" i="20"/>
  <c r="N5317" i="20"/>
  <c r="N3878" i="20"/>
  <c r="N1457" i="20"/>
  <c r="N4187" i="20"/>
  <c r="N4906" i="20"/>
  <c r="N5073" i="20"/>
  <c r="N4700" i="20"/>
  <c r="N3228" i="20"/>
  <c r="N3784" i="20"/>
  <c r="N1849" i="20"/>
  <c r="N5774" i="20"/>
  <c r="N5700" i="20"/>
  <c r="N1130" i="20"/>
  <c r="N1323" i="20"/>
  <c r="N4024" i="20"/>
  <c r="N1593" i="20"/>
  <c r="N2304" i="20"/>
  <c r="N3432" i="20"/>
  <c r="N3938" i="20"/>
  <c r="N2274" i="20"/>
  <c r="N4171" i="20"/>
  <c r="N1621" i="20"/>
  <c r="N152" i="20"/>
  <c r="N2443" i="20"/>
  <c r="N5333" i="20"/>
  <c r="N1519" i="20"/>
  <c r="N4775" i="20"/>
  <c r="N1764" i="20"/>
  <c r="N4005" i="20"/>
  <c r="N5489" i="20"/>
  <c r="N2028" i="20"/>
  <c r="N4079" i="20"/>
  <c r="N1279" i="20"/>
  <c r="N2849" i="20"/>
  <c r="N1701" i="20"/>
  <c r="N5209" i="20"/>
  <c r="N1250" i="20"/>
  <c r="N2729" i="20"/>
  <c r="N1296" i="20"/>
  <c r="N1088" i="20"/>
  <c r="N4225" i="20"/>
  <c r="N413" i="20"/>
  <c r="N2204" i="20"/>
  <c r="N3665" i="20"/>
  <c r="N5189" i="20"/>
  <c r="N2038" i="20"/>
  <c r="N4763" i="20"/>
  <c r="N4276" i="20"/>
  <c r="N1353" i="20"/>
  <c r="N4471" i="20"/>
  <c r="N1240" i="20"/>
  <c r="N5379" i="20"/>
  <c r="N3375" i="20"/>
  <c r="N4448" i="20"/>
  <c r="N1813" i="20"/>
  <c r="N5291" i="20"/>
  <c r="N2583" i="20"/>
  <c r="N1732" i="20"/>
  <c r="N4201" i="20"/>
  <c r="N1615" i="20"/>
  <c r="N4395" i="20"/>
  <c r="N3029" i="20"/>
  <c r="N1025" i="20"/>
  <c r="N1313" i="20"/>
  <c r="N3175" i="20"/>
  <c r="N369" i="20"/>
  <c r="N867" i="20"/>
  <c r="N1418" i="20"/>
  <c r="N5490" i="20"/>
  <c r="N3888" i="20"/>
  <c r="N3659" i="20"/>
  <c r="N5179" i="20"/>
  <c r="N3136" i="20"/>
  <c r="N3656" i="20"/>
  <c r="N3197" i="20"/>
  <c r="N4541" i="20"/>
  <c r="N4163" i="20"/>
  <c r="N4681" i="20"/>
  <c r="N5644" i="20"/>
  <c r="N3149" i="20"/>
  <c r="N5718" i="20"/>
  <c r="N667" i="20"/>
  <c r="N4451" i="20"/>
  <c r="N4980" i="20"/>
  <c r="N1899" i="20"/>
  <c r="N2077" i="20"/>
  <c r="N544" i="20"/>
  <c r="N5061" i="20"/>
  <c r="N5596" i="20"/>
  <c r="N5136" i="20"/>
  <c r="N1671" i="20"/>
  <c r="N3732" i="20"/>
  <c r="N53" i="20"/>
  <c r="N2468" i="20"/>
  <c r="N1704" i="20"/>
  <c r="N4209" i="20"/>
  <c r="N712" i="20"/>
  <c r="N2951" i="20"/>
  <c r="N3579" i="20"/>
  <c r="N5102" i="20"/>
  <c r="N496" i="20"/>
  <c r="N5677" i="20"/>
  <c r="N1767" i="20"/>
  <c r="N514" i="20"/>
  <c r="N1974" i="20"/>
  <c r="N97" i="20"/>
  <c r="N605" i="20"/>
  <c r="N5342" i="20"/>
  <c r="N3084" i="20"/>
  <c r="N4115" i="20"/>
  <c r="N2919" i="20"/>
  <c r="N2207" i="20"/>
  <c r="N258" i="20"/>
  <c r="N1677" i="20"/>
  <c r="N3056" i="20"/>
  <c r="N1971" i="20"/>
  <c r="N3174" i="20"/>
  <c r="N4064" i="20"/>
  <c r="N1050" i="20"/>
  <c r="N2593" i="20"/>
  <c r="N1580" i="20"/>
  <c r="N3187" i="20"/>
  <c r="N3903" i="20"/>
  <c r="N2914" i="20"/>
  <c r="N2148" i="20"/>
  <c r="N2190" i="20"/>
  <c r="N5306" i="20"/>
  <c r="N2497" i="20"/>
  <c r="N1929" i="20"/>
  <c r="N3122" i="20"/>
  <c r="N3548" i="20"/>
  <c r="N912" i="20"/>
  <c r="N4773" i="20"/>
  <c r="N5196" i="20"/>
  <c r="N969" i="20"/>
  <c r="N5576" i="20"/>
  <c r="N4334" i="20"/>
  <c r="N1651" i="20"/>
  <c r="N265" i="20"/>
  <c r="N5685" i="20"/>
  <c r="N1476" i="20"/>
  <c r="N2302" i="20"/>
  <c r="N3220" i="20"/>
  <c r="N2009" i="20"/>
  <c r="N4474" i="20"/>
  <c r="N2031" i="20"/>
  <c r="N3707" i="20"/>
  <c r="N5483" i="20"/>
  <c r="N5780" i="20"/>
  <c r="N1954" i="20"/>
  <c r="N5405" i="20"/>
  <c r="N4791" i="20"/>
  <c r="N3465" i="20"/>
  <c r="N4556" i="20"/>
  <c r="N4354" i="20"/>
  <c r="N4955" i="20"/>
  <c r="N120" i="20"/>
  <c r="N5461" i="20"/>
  <c r="N360" i="20"/>
  <c r="N3183" i="20"/>
  <c r="N2119" i="20"/>
  <c r="N1786" i="20"/>
  <c r="N1946" i="20"/>
  <c r="N3214" i="20"/>
  <c r="N755" i="20"/>
  <c r="N3607" i="20"/>
  <c r="N5211" i="20"/>
  <c r="N2328" i="20"/>
  <c r="N1584" i="20"/>
  <c r="N653" i="20"/>
  <c r="N3319" i="20"/>
  <c r="N965" i="20"/>
  <c r="N4169" i="20"/>
  <c r="N3073" i="20"/>
  <c r="N3071" i="20"/>
  <c r="N4176" i="20"/>
  <c r="N4461" i="20"/>
  <c r="N2063" i="20"/>
  <c r="N4274" i="20"/>
  <c r="N564" i="20"/>
  <c r="N3352" i="20"/>
  <c r="N157" i="20"/>
  <c r="N4078" i="20"/>
  <c r="N3463" i="20"/>
  <c r="N171" i="20"/>
  <c r="N1731" i="20"/>
  <c r="N5587" i="20"/>
  <c r="N573" i="20"/>
  <c r="N3639" i="20"/>
  <c r="N2444" i="20"/>
  <c r="N1177" i="20"/>
  <c r="N2129" i="20"/>
  <c r="N1771" i="20"/>
  <c r="N1512" i="20"/>
  <c r="N3633" i="20"/>
  <c r="N5316" i="20"/>
  <c r="N1922" i="20"/>
  <c r="N679" i="20"/>
  <c r="N2664" i="20"/>
  <c r="N4829" i="20"/>
  <c r="N4540" i="20"/>
  <c r="N3080" i="20"/>
  <c r="N5173" i="20"/>
  <c r="N2648" i="20"/>
  <c r="N3927" i="20"/>
  <c r="N3276" i="20"/>
  <c r="N3951" i="20"/>
  <c r="N2413" i="20"/>
  <c r="N3684" i="20"/>
  <c r="N4372" i="20"/>
  <c r="N856" i="20"/>
  <c r="N3206" i="20"/>
  <c r="N3305" i="20"/>
  <c r="N4046" i="20"/>
  <c r="N1820" i="20"/>
  <c r="N1628" i="20"/>
  <c r="N2388" i="20"/>
  <c r="N3222" i="20"/>
  <c r="N1674" i="20"/>
  <c r="N5161" i="20"/>
  <c r="N973" i="20"/>
  <c r="N2928" i="20"/>
  <c r="N1906" i="20"/>
  <c r="N1860" i="20"/>
  <c r="N696" i="20"/>
  <c r="N2397" i="20"/>
  <c r="N4074" i="20"/>
  <c r="N2518" i="20"/>
  <c r="N1419" i="20"/>
  <c r="N5597" i="20"/>
  <c r="N3647" i="20"/>
  <c r="N426" i="20"/>
  <c r="N26" i="20"/>
  <c r="N3609" i="20"/>
  <c r="N4270" i="20"/>
  <c r="N2121" i="20"/>
  <c r="N5544" i="20"/>
  <c r="N3799" i="20"/>
  <c r="N4717" i="20"/>
  <c r="N3591" i="20"/>
  <c r="N3257" i="20"/>
  <c r="N320" i="20"/>
  <c r="N2860" i="20"/>
  <c r="N3037" i="20"/>
  <c r="N3302" i="20"/>
  <c r="N1218" i="20"/>
  <c r="N5100" i="20"/>
  <c r="N4620" i="20"/>
  <c r="N4086" i="20"/>
  <c r="N4048" i="20"/>
  <c r="N1831" i="20"/>
  <c r="N1970" i="20"/>
  <c r="N5727" i="20"/>
  <c r="N1801" i="20"/>
  <c r="N31" i="20"/>
  <c r="N2086" i="20"/>
  <c r="N1275" i="20"/>
  <c r="N1992" i="20"/>
  <c r="N3520" i="20"/>
  <c r="N4531" i="20"/>
  <c r="N5410" i="20"/>
  <c r="N5355" i="20"/>
  <c r="N2630" i="20"/>
  <c r="N1780" i="20"/>
  <c r="N5406" i="20"/>
  <c r="N709" i="20"/>
  <c r="N17" i="20"/>
  <c r="N1502" i="20"/>
  <c r="N4213" i="20"/>
  <c r="N4750" i="20"/>
  <c r="N1589" i="20"/>
  <c r="N784" i="20"/>
  <c r="N1102" i="20"/>
  <c r="N5747" i="20"/>
  <c r="N3537" i="20"/>
  <c r="N4480" i="20"/>
  <c r="N4082" i="20"/>
  <c r="N436" i="20"/>
  <c r="N5653" i="20"/>
  <c r="N5374" i="20"/>
  <c r="N940" i="20"/>
  <c r="N117" i="20"/>
  <c r="N3300" i="20"/>
  <c r="N3105" i="20"/>
  <c r="N5026" i="20"/>
  <c r="N5528" i="20"/>
  <c r="N1438" i="20"/>
  <c r="N2921" i="20"/>
  <c r="N3931" i="20"/>
  <c r="N2868" i="20"/>
  <c r="N3054" i="20"/>
  <c r="N1379" i="20"/>
  <c r="N3110" i="20"/>
  <c r="N3642" i="20"/>
  <c r="N332" i="20"/>
  <c r="N3885" i="20"/>
  <c r="N2435" i="20"/>
  <c r="N1091" i="20"/>
  <c r="N4858" i="20"/>
  <c r="N317" i="20"/>
  <c r="N548" i="20"/>
  <c r="N2478" i="20"/>
  <c r="N5245" i="20"/>
  <c r="N3129" i="20"/>
  <c r="N3979" i="20"/>
  <c r="N4054" i="20"/>
  <c r="N1963" i="20"/>
  <c r="N1158" i="20"/>
  <c r="N5193" i="20"/>
  <c r="N256" i="20"/>
  <c r="N2930" i="20"/>
  <c r="N174" i="20"/>
  <c r="N5797" i="20"/>
  <c r="N4851" i="20"/>
  <c r="N3306" i="20"/>
  <c r="N3867" i="20"/>
  <c r="N2509" i="20"/>
  <c r="N1843" i="20"/>
  <c r="N5404" i="20"/>
  <c r="N3288" i="20"/>
  <c r="N3988" i="20"/>
  <c r="N4726" i="20"/>
  <c r="N5743" i="20"/>
  <c r="N3863" i="20"/>
  <c r="N5225" i="20"/>
  <c r="N3806" i="20"/>
  <c r="N2120" i="20"/>
  <c r="N5376" i="20"/>
  <c r="N4090" i="20"/>
  <c r="N3668" i="20"/>
  <c r="N3248" i="20"/>
  <c r="N1360" i="20"/>
  <c r="N4559" i="20"/>
  <c r="N3498" i="20"/>
  <c r="N812" i="20"/>
  <c r="N3676" i="20"/>
  <c r="N283" i="20"/>
  <c r="N2588" i="20"/>
  <c r="N3547" i="20"/>
  <c r="N5285" i="20"/>
  <c r="N3796" i="20"/>
  <c r="N3139" i="20"/>
  <c r="N3377" i="20"/>
  <c r="N1968" i="20"/>
  <c r="N5457" i="20"/>
  <c r="N2002" i="20"/>
  <c r="N825" i="20"/>
  <c r="N3503" i="20"/>
  <c r="N1011" i="20"/>
  <c r="N5315" i="20"/>
  <c r="N5057" i="20"/>
  <c r="N5375" i="20"/>
  <c r="N4835" i="20"/>
  <c r="N410" i="20"/>
  <c r="N2202" i="20"/>
  <c r="N4428" i="20"/>
  <c r="N1635" i="20"/>
  <c r="N3662" i="20"/>
  <c r="N5327" i="20"/>
  <c r="N3615" i="20"/>
  <c r="N5497" i="20"/>
  <c r="N4431" i="20"/>
  <c r="N1210" i="20"/>
  <c r="N4867" i="20"/>
  <c r="N1533" i="20"/>
  <c r="N2647" i="20"/>
  <c r="N4400" i="20"/>
  <c r="N5860" i="20"/>
  <c r="N299" i="20"/>
  <c r="N2143" i="20"/>
  <c r="N606" i="20"/>
  <c r="N3595" i="20"/>
  <c r="N1663" i="20"/>
  <c r="N4616" i="20"/>
  <c r="N4497" i="20"/>
  <c r="N3540" i="20"/>
  <c r="N133" i="20"/>
  <c r="N4823" i="20"/>
  <c r="N5836" i="20"/>
  <c r="N648" i="20"/>
  <c r="N4116" i="20"/>
  <c r="N2983" i="20"/>
  <c r="N2987" i="20"/>
  <c r="N3102" i="20"/>
  <c r="N1819" i="20"/>
  <c r="N5620" i="20"/>
  <c r="N721" i="20"/>
  <c r="N1599" i="20"/>
  <c r="N5523" i="20"/>
  <c r="N433" i="20"/>
  <c r="N4573" i="20"/>
  <c r="N2496" i="20"/>
  <c r="N4426" i="20"/>
  <c r="N3559" i="20"/>
  <c r="N156" i="20"/>
  <c r="N3360" i="20"/>
  <c r="N392" i="20"/>
  <c r="N2285" i="20"/>
  <c r="N2327" i="20"/>
  <c r="N4649" i="20"/>
  <c r="N2742" i="20"/>
  <c r="N2366" i="20"/>
  <c r="N3900" i="20"/>
  <c r="N1601" i="20"/>
  <c r="N4583" i="20"/>
  <c r="N4686" i="20"/>
  <c r="N3034" i="20"/>
  <c r="N4142" i="20"/>
  <c r="N3378" i="20"/>
  <c r="N1571" i="20"/>
  <c r="N4705" i="20"/>
  <c r="N3932" i="20"/>
  <c r="N5692" i="20"/>
  <c r="N5564" i="20"/>
  <c r="N5302" i="20"/>
  <c r="N3831" i="20"/>
  <c r="N2041" i="20"/>
  <c r="N2060" i="20"/>
  <c r="N1874" i="20"/>
  <c r="N2365" i="20"/>
  <c r="N5673" i="20"/>
  <c r="N147" i="20"/>
  <c r="N5256" i="20"/>
  <c r="N1943" i="20"/>
  <c r="N2545" i="20"/>
  <c r="N5205" i="20"/>
  <c r="N4630" i="20"/>
  <c r="N5754" i="20"/>
  <c r="N4097" i="20"/>
  <c r="N1246" i="20"/>
  <c r="N3192" i="20"/>
  <c r="N1669" i="20"/>
  <c r="N177" i="20"/>
  <c r="N2960" i="20"/>
  <c r="N4423" i="20"/>
  <c r="N3437" i="20"/>
  <c r="N1488" i="20"/>
  <c r="N922" i="20"/>
  <c r="N67" i="20"/>
  <c r="N1809" i="20"/>
  <c r="N4280" i="20"/>
  <c r="N4515" i="20"/>
  <c r="N3629" i="20"/>
  <c r="N2337" i="20"/>
  <c r="N3790" i="20"/>
  <c r="N5224" i="20"/>
  <c r="N4149" i="20"/>
  <c r="N1529" i="20"/>
  <c r="N4122" i="20"/>
  <c r="N2560" i="20"/>
  <c r="N1766" i="20"/>
  <c r="N597" i="20"/>
  <c r="N4277" i="20"/>
  <c r="N1964" i="20"/>
  <c r="N3627" i="20"/>
  <c r="N409" i="20"/>
  <c r="N4488" i="20"/>
  <c r="N4324" i="20"/>
  <c r="N50" i="20"/>
  <c r="N2091" i="20"/>
  <c r="N4337" i="20"/>
  <c r="N4729" i="20"/>
  <c r="N2047" i="20"/>
  <c r="N4378" i="20"/>
  <c r="N5648" i="20"/>
  <c r="N4312" i="20"/>
  <c r="N2338" i="20"/>
  <c r="N4328" i="20"/>
  <c r="N1605" i="20"/>
  <c r="N1385" i="20"/>
  <c r="N4029" i="20"/>
  <c r="N4758" i="20"/>
  <c r="N4610" i="20"/>
  <c r="N1169" i="20"/>
  <c r="N2064" i="20"/>
  <c r="N2103" i="20"/>
  <c r="N5575" i="20"/>
  <c r="N1908" i="20"/>
  <c r="N4939" i="20"/>
  <c r="N1827" i="20"/>
  <c r="N489" i="20"/>
  <c r="N4689" i="20"/>
  <c r="N4869" i="20"/>
  <c r="N1623" i="20"/>
  <c r="N4660" i="20"/>
  <c r="N3142" i="20"/>
  <c r="N4118" i="20"/>
  <c r="N3761" i="20"/>
  <c r="N5271" i="20"/>
  <c r="N4126" i="20"/>
  <c r="N3536" i="20"/>
  <c r="N1715" i="20"/>
  <c r="N4134" i="20"/>
  <c r="N5475" i="20"/>
  <c r="N874" i="20"/>
  <c r="N4508" i="20"/>
  <c r="N3750" i="20"/>
  <c r="N5479" i="20"/>
  <c r="N4949" i="20"/>
  <c r="N1959" i="20"/>
  <c r="N2507" i="20"/>
  <c r="N3265" i="20"/>
  <c r="N1335" i="20"/>
  <c r="N4141" i="20"/>
  <c r="N3047" i="20"/>
  <c r="N1405" i="20"/>
  <c r="N2144" i="20"/>
  <c r="N5733" i="20"/>
  <c r="N2877" i="20"/>
  <c r="N32" i="20"/>
  <c r="N2008" i="20"/>
  <c r="N962" i="20"/>
  <c r="N45" i="20"/>
  <c r="N5729" i="20"/>
  <c r="N222" i="20"/>
  <c r="N2050" i="20"/>
  <c r="N2568" i="20"/>
  <c r="N4419" i="20"/>
  <c r="N1111" i="20"/>
  <c r="N2778" i="20"/>
  <c r="N1560" i="20"/>
  <c r="N2145" i="20"/>
  <c r="N2430" i="20"/>
  <c r="N789" i="20"/>
  <c r="N1912" i="20"/>
  <c r="N2178" i="20"/>
  <c r="N5372" i="20"/>
  <c r="N3216" i="20"/>
  <c r="N5109" i="20"/>
  <c r="N5561" i="20"/>
  <c r="N4424" i="20"/>
  <c r="N5472" i="20"/>
  <c r="N2233" i="20"/>
  <c r="N368" i="20"/>
  <c r="N2229" i="20"/>
  <c r="N2721" i="20"/>
  <c r="N1409" i="20"/>
  <c r="N4256" i="20"/>
  <c r="N1133" i="20"/>
  <c r="N1919" i="20"/>
  <c r="N251" i="20"/>
  <c r="N415" i="20"/>
  <c r="N2042" i="20"/>
  <c r="N2844" i="20"/>
  <c r="N2709" i="20"/>
  <c r="N4699" i="20"/>
  <c r="N2449" i="20"/>
  <c r="N3001" i="20"/>
  <c r="N1632" i="20"/>
  <c r="N5668" i="20"/>
  <c r="N1437" i="20"/>
  <c r="N3915" i="20"/>
  <c r="N516" i="20"/>
  <c r="N1863" i="20"/>
  <c r="N4269" i="20"/>
  <c r="N5027" i="20"/>
  <c r="N881" i="20"/>
  <c r="N1236" i="20"/>
  <c r="N290" i="20"/>
  <c r="N3624" i="20"/>
  <c r="N3506" i="20"/>
  <c r="N4415" i="20"/>
  <c r="N794" i="20"/>
  <c r="N5845" i="20"/>
  <c r="N5123" i="20"/>
  <c r="N342" i="20"/>
  <c r="N5385" i="20"/>
  <c r="N3065" i="20"/>
  <c r="N5851" i="20"/>
  <c r="N3271" i="20"/>
  <c r="N3093" i="20"/>
  <c r="N5590" i="20"/>
  <c r="N4362" i="20"/>
  <c r="N3376" i="20"/>
  <c r="N5089" i="20"/>
  <c r="N3435" i="20"/>
  <c r="N2737" i="20"/>
  <c r="N1391" i="20"/>
  <c r="N1917" i="20"/>
  <c r="N5711" i="20"/>
  <c r="N5273" i="20"/>
  <c r="N5512" i="20"/>
  <c r="N3557" i="20"/>
  <c r="N5197" i="20"/>
  <c r="N5674" i="20"/>
  <c r="N2411" i="20"/>
  <c r="N3286" i="20"/>
  <c r="N2437" i="20"/>
  <c r="N2912" i="20"/>
  <c r="N4593" i="20"/>
  <c r="N917" i="20"/>
  <c r="N2915" i="20"/>
  <c r="N5399" i="20"/>
  <c r="N1004" i="20"/>
  <c r="N1114" i="20"/>
  <c r="N84" i="20"/>
  <c r="N2250" i="20"/>
  <c r="N1777" i="20"/>
  <c r="N4865" i="20"/>
  <c r="N5585" i="20"/>
  <c r="N5147" i="20"/>
  <c r="N4052" i="20"/>
  <c r="N4963" i="20"/>
  <c r="N3057" i="20"/>
  <c r="N2322" i="20"/>
  <c r="N4389" i="20"/>
  <c r="N3151" i="20"/>
  <c r="N1853" i="20"/>
  <c r="N2861" i="20"/>
  <c r="N1760" i="20"/>
  <c r="N1028" i="20"/>
  <c r="N2703" i="20"/>
  <c r="N4991" i="20"/>
  <c r="N4399" i="20"/>
  <c r="N1425" i="20"/>
  <c r="N314" i="20"/>
  <c r="N5610" i="20"/>
  <c r="N1494" i="20"/>
  <c r="N300" i="20"/>
  <c r="N4030" i="20"/>
  <c r="N4124" i="20"/>
  <c r="N2824" i="20"/>
  <c r="N1610" i="20"/>
  <c r="N5741" i="20"/>
  <c r="N266" i="20"/>
  <c r="N4808" i="20"/>
  <c r="N4002" i="20"/>
  <c r="N1262" i="20"/>
  <c r="N221" i="20"/>
  <c r="N5469" i="20"/>
  <c r="N4315" i="20"/>
  <c r="N4962" i="20"/>
  <c r="N4070" i="20"/>
  <c r="N5194" i="20"/>
  <c r="N418" i="20"/>
  <c r="N3866" i="20"/>
  <c r="N1462" i="20"/>
  <c r="N205" i="20"/>
  <c r="N1032" i="20"/>
  <c r="N3645" i="20"/>
  <c r="N3043" i="20"/>
  <c r="N1076" i="20"/>
  <c r="N3373" i="20"/>
  <c r="N3877" i="20"/>
  <c r="N2057" i="20"/>
  <c r="N1443" i="20"/>
  <c r="N2585" i="20"/>
  <c r="N5637" i="20"/>
  <c r="N1695" i="20"/>
  <c r="N5442" i="20"/>
  <c r="N777" i="20"/>
  <c r="N3803" i="20"/>
  <c r="N3660" i="20"/>
  <c r="N3746" i="20"/>
  <c r="N2162" i="20"/>
  <c r="N2541" i="20"/>
  <c r="N746" i="20"/>
  <c r="N3180" i="20"/>
  <c r="N5632" i="20"/>
  <c r="N3521" i="20"/>
  <c r="N4490" i="20"/>
  <c r="N3701" i="20"/>
  <c r="N787" i="20"/>
  <c r="N4931" i="20"/>
  <c r="N1185" i="20"/>
  <c r="N3336" i="20"/>
  <c r="N458" i="20"/>
  <c r="N1884" i="20"/>
  <c r="N5022" i="20"/>
  <c r="N1222" i="20"/>
  <c r="N1232" i="20"/>
  <c r="N27" i="20"/>
  <c r="N4683" i="20"/>
  <c r="N481" i="20"/>
  <c r="N5858" i="20"/>
  <c r="N1327" i="20"/>
  <c r="N416" i="20"/>
  <c r="N3670" i="20"/>
  <c r="N1142" i="20"/>
  <c r="N4907" i="20"/>
  <c r="N2407" i="20"/>
  <c r="N3895" i="20"/>
  <c r="N4846" i="20"/>
  <c r="N3231" i="20"/>
  <c r="N3648" i="20"/>
  <c r="N1697" i="20"/>
  <c r="N632" i="20"/>
  <c r="N5545" i="20"/>
  <c r="N4438" i="20"/>
  <c r="N2406" i="20"/>
  <c r="N2865" i="20"/>
  <c r="N3620" i="20"/>
  <c r="N1141" i="20"/>
  <c r="N979" i="20"/>
  <c r="N5021" i="20"/>
  <c r="N4278" i="20"/>
  <c r="N5009" i="20"/>
  <c r="N4439" i="20"/>
  <c r="N5691" i="20"/>
  <c r="N2158" i="20"/>
  <c r="N318" i="20"/>
  <c r="N43" i="20"/>
  <c r="N3602" i="20"/>
  <c r="N4510" i="20"/>
  <c r="N1773" i="20"/>
  <c r="N540" i="20"/>
  <c r="N4831" i="20"/>
  <c r="N826" i="20"/>
  <c r="N5417" i="20"/>
  <c r="N4984" i="20"/>
  <c r="N5030" i="20"/>
  <c r="N4738" i="20"/>
  <c r="N4560" i="20"/>
  <c r="N4546" i="20"/>
  <c r="N4101" i="20"/>
  <c r="N1189" i="20"/>
  <c r="N2043" i="20"/>
  <c r="N4760" i="20"/>
  <c r="N3531" i="20"/>
  <c r="N704" i="20"/>
  <c r="N10" i="20"/>
  <c r="N4905" i="20"/>
  <c r="N5553" i="20"/>
  <c r="N1093" i="20"/>
  <c r="N2153" i="20"/>
  <c r="N2710" i="20"/>
  <c r="N341" i="20"/>
  <c r="N5664" i="20"/>
  <c r="N1747" i="20"/>
  <c r="N2248" i="20"/>
  <c r="N3324" i="20"/>
  <c r="N1660" i="20"/>
  <c r="N672" i="20"/>
  <c r="N2473" i="20"/>
  <c r="N4158" i="20"/>
  <c r="N2260" i="20"/>
  <c r="N3048" i="20"/>
  <c r="N3679" i="20"/>
  <c r="N3956" i="20"/>
  <c r="N3603" i="20"/>
  <c r="N3739" i="20"/>
  <c r="N3795" i="20"/>
  <c r="N5570" i="20"/>
  <c r="N466" i="20"/>
  <c r="N2696" i="20"/>
  <c r="N118" i="20"/>
  <c r="N1073" i="20"/>
  <c r="N3131" i="20"/>
  <c r="N2549" i="20"/>
  <c r="N1303" i="20"/>
  <c r="N2798" i="20"/>
  <c r="N116" i="20"/>
  <c r="N1281" i="20"/>
  <c r="N180" i="20"/>
  <c r="N1633" i="20"/>
  <c r="N4241" i="20"/>
  <c r="N579" i="20"/>
  <c r="N5441" i="20"/>
  <c r="N5760" i="20"/>
  <c r="N5588" i="20"/>
  <c r="N919" i="20"/>
  <c r="N4155" i="20"/>
  <c r="N2715" i="20"/>
  <c r="N4652" i="20"/>
  <c r="N3146" i="20"/>
  <c r="N3113" i="20"/>
  <c r="N208" i="20"/>
  <c r="N2714" i="20"/>
  <c r="N1961" i="20"/>
  <c r="N5008" i="20"/>
  <c r="N1655" i="20"/>
  <c r="N2584" i="20"/>
  <c r="N1369" i="20"/>
  <c r="N4180" i="20"/>
  <c r="N682" i="20"/>
  <c r="N1381" i="20"/>
  <c r="N1834" i="20"/>
  <c r="N3106" i="20"/>
  <c r="N3846" i="20"/>
  <c r="N4020" i="20"/>
  <c r="N1859" i="20"/>
  <c r="N1439" i="20"/>
  <c r="N4914" i="20"/>
  <c r="N614" i="20"/>
  <c r="N4817" i="20"/>
  <c r="N5140" i="20"/>
  <c r="N4195" i="20"/>
  <c r="N1145" i="20"/>
  <c r="N4422" i="20"/>
  <c r="N2402" i="20"/>
  <c r="N2466" i="20"/>
  <c r="N5844" i="20"/>
  <c r="N1230" i="20"/>
  <c r="N1525" i="20"/>
  <c r="N3285" i="20"/>
  <c r="N5384" i="20"/>
  <c r="N3523" i="20"/>
  <c r="N1830" i="20"/>
  <c r="N3066" i="20"/>
  <c r="N3304" i="20"/>
  <c r="N5301" i="20"/>
  <c r="N2110" i="20"/>
  <c r="N3170" i="20"/>
  <c r="N512" i="20"/>
  <c r="N2329" i="20"/>
  <c r="N4903" i="20"/>
  <c r="N2532" i="20"/>
  <c r="N1139" i="20"/>
  <c r="N1791" i="20"/>
  <c r="N1270" i="20"/>
  <c r="N79" i="20"/>
  <c r="N5261" i="20"/>
  <c r="N1161" i="20"/>
  <c r="N4218" i="20"/>
  <c r="N359" i="20"/>
  <c r="N3050" i="20"/>
  <c r="N5280" i="20"/>
  <c r="N1509" i="20"/>
  <c r="N1910" i="20"/>
  <c r="N1748" i="20"/>
  <c r="N5828" i="20"/>
  <c r="N3588" i="20"/>
  <c r="N5824" i="20"/>
  <c r="N140" i="20"/>
  <c r="N2974" i="20"/>
  <c r="N615" i="20"/>
  <c r="N2892" i="20"/>
  <c r="N2067" i="20"/>
  <c r="N388" i="20"/>
  <c r="N2401" i="20"/>
  <c r="N3850" i="20"/>
  <c r="N4179" i="20"/>
  <c r="N4232" i="20"/>
  <c r="N4836" i="20"/>
  <c r="N2137" i="20"/>
  <c r="N5423" i="20"/>
  <c r="N1140" i="20"/>
  <c r="N71" i="20"/>
  <c r="N5439" i="20"/>
  <c r="N3658" i="20"/>
  <c r="N3714" i="20"/>
  <c r="N5654" i="20"/>
  <c r="N5320" i="20"/>
  <c r="N1586" i="20"/>
  <c r="N2932" i="20"/>
  <c r="N372" i="20"/>
  <c r="N2749" i="20"/>
  <c r="N4" i="20"/>
  <c r="N5101" i="20"/>
  <c r="N5793" i="20"/>
  <c r="N5578" i="20"/>
  <c r="N1304" i="20"/>
  <c r="N5050" i="20"/>
  <c r="N5094" i="20"/>
  <c r="N1541" i="20"/>
  <c r="N828" i="20"/>
  <c r="N2655" i="20"/>
  <c r="N100" i="20"/>
  <c r="N207" i="20"/>
  <c r="N106" i="20"/>
  <c r="N2866" i="20"/>
  <c r="N2412" i="20"/>
  <c r="N1272" i="20"/>
  <c r="N1949" i="20"/>
  <c r="N2899" i="20"/>
  <c r="N1666" i="20"/>
  <c r="N2909" i="20"/>
  <c r="N3921" i="20"/>
  <c r="N5230" i="20"/>
  <c r="N380" i="20"/>
  <c r="N2384" i="20"/>
  <c r="N602" i="20"/>
  <c r="N990" i="20"/>
  <c r="N4624" i="20"/>
  <c r="N2056" i="20"/>
  <c r="N4494" i="20"/>
  <c r="N1879" i="20"/>
  <c r="N2668" i="20"/>
  <c r="N929" i="20"/>
  <c r="N2822" i="20"/>
  <c r="N4874" i="20"/>
  <c r="N1128" i="20"/>
  <c r="N5437" i="20"/>
  <c r="N1650" i="20"/>
  <c r="N4019" i="20"/>
  <c r="N3848" i="20"/>
  <c r="N2364" i="20"/>
  <c r="N4204" i="20"/>
  <c r="N4133" i="20"/>
  <c r="N5595" i="20"/>
  <c r="N5800" i="20"/>
  <c r="N5171" i="20"/>
  <c r="N2249" i="20"/>
  <c r="N3730" i="20"/>
  <c r="N4404" i="20"/>
  <c r="N5552" i="20"/>
  <c r="N541" i="20"/>
  <c r="N95" i="20"/>
  <c r="N3738" i="20"/>
  <c r="N821" i="20"/>
  <c r="N3856" i="20"/>
  <c r="N229" i="20"/>
  <c r="N339" i="20"/>
  <c r="N4899" i="20"/>
  <c r="N5149" i="20"/>
  <c r="N4234" i="20"/>
  <c r="N2378" i="20"/>
  <c r="N1832" i="20"/>
  <c r="N1226" i="20"/>
  <c r="N884" i="20"/>
  <c r="N3697" i="20"/>
  <c r="N4768" i="20"/>
  <c r="N3077" i="20"/>
  <c r="N3754" i="20"/>
  <c r="N4782" i="20"/>
  <c r="N5056" i="20"/>
  <c r="N1100" i="20"/>
  <c r="N4206" i="20"/>
  <c r="N1866" i="20"/>
  <c r="N5548" i="20"/>
  <c r="N4941" i="20"/>
  <c r="N431" i="20"/>
  <c r="N4229" i="20"/>
  <c r="N4992" i="20"/>
  <c r="N3858" i="20"/>
  <c r="N2488" i="20"/>
  <c r="N2078" i="20"/>
  <c r="N741" i="20"/>
  <c r="N4787" i="20"/>
  <c r="N915" i="20"/>
  <c r="N4898" i="20"/>
  <c r="N3760" i="20"/>
  <c r="N3881" i="20"/>
  <c r="N5252" i="20"/>
  <c r="N294" i="20"/>
  <c r="N5160" i="20"/>
  <c r="N3939" i="20"/>
  <c r="N4291" i="20"/>
  <c r="N5394" i="20"/>
  <c r="N2815" i="20"/>
  <c r="N96" i="20"/>
  <c r="N2821" i="20"/>
  <c r="N4145" i="20"/>
  <c r="N4296" i="20"/>
  <c r="N4769" i="20"/>
  <c r="N4107" i="20"/>
  <c r="N2224" i="20"/>
  <c r="N1106" i="20"/>
  <c r="N1757" i="20"/>
  <c r="N3225" i="20"/>
  <c r="N1293" i="20"/>
  <c r="N4164" i="20"/>
  <c r="N1778" i="20"/>
  <c r="N34" i="20"/>
  <c r="N841" i="20"/>
  <c r="N5279" i="20"/>
  <c r="N1967" i="20"/>
  <c r="N1156" i="20"/>
  <c r="N3768" i="20"/>
  <c r="N5550" i="20"/>
  <c r="N3195" i="20"/>
  <c r="N1132" i="20"/>
  <c r="N3597" i="20"/>
  <c r="N4882" i="20"/>
  <c r="N3893" i="20"/>
  <c r="N5206" i="20"/>
  <c r="N5705" i="20"/>
  <c r="N3961" i="20"/>
  <c r="N2155" i="20"/>
  <c r="N3781" i="20"/>
  <c r="N3239" i="20"/>
  <c r="N2768" i="20"/>
  <c r="N2840" i="20"/>
  <c r="N4148" i="20"/>
  <c r="N188" i="20"/>
  <c r="N1079" i="20"/>
  <c r="N1365" i="20"/>
  <c r="N3580" i="20"/>
  <c r="N1887" i="20"/>
  <c r="N4339" i="20"/>
  <c r="N3517" i="20"/>
  <c r="N5111" i="20"/>
  <c r="N4925" i="20"/>
  <c r="N1824" i="20"/>
  <c r="N5530" i="20"/>
  <c r="N1153" i="20"/>
  <c r="N1196" i="20"/>
  <c r="N4132" i="20"/>
  <c r="N2117" i="20"/>
  <c r="N1724" i="20"/>
  <c r="N1392" i="20"/>
  <c r="N4007" i="20"/>
  <c r="N3420" i="20"/>
  <c r="N4504" i="20"/>
  <c r="N1554" i="20"/>
  <c r="N3502" i="20"/>
  <c r="N4677" i="20"/>
  <c r="N4170" i="20"/>
  <c r="N2607" i="20"/>
  <c r="N425" i="20"/>
  <c r="N2167" i="20"/>
  <c r="N2533" i="20"/>
  <c r="N5164" i="20"/>
  <c r="N1495" i="20"/>
  <c r="N3519" i="20"/>
  <c r="N3544" i="20"/>
  <c r="N3705" i="20"/>
  <c r="N1521" i="20"/>
  <c r="N5555" i="20"/>
  <c r="N1224" i="20"/>
  <c r="N764" i="20"/>
  <c r="N4922" i="20"/>
  <c r="N1458" i="20"/>
  <c r="N5636" i="20"/>
  <c r="N5297" i="20"/>
  <c r="N5770" i="20"/>
  <c r="N3757" i="20"/>
  <c r="N15" i="20"/>
  <c r="N1972" i="20"/>
  <c r="N1453" i="20"/>
  <c r="N1041" i="20"/>
  <c r="N2014" i="20"/>
  <c r="N4800" i="20"/>
  <c r="N2253" i="20"/>
  <c r="N757" i="20"/>
  <c r="N1216" i="20"/>
  <c r="N4665" i="20"/>
  <c r="N2414" i="20"/>
  <c r="N5641" i="20"/>
  <c r="N5141" i="20"/>
  <c r="N5639" i="20"/>
  <c r="N816" i="20"/>
  <c r="N3526" i="20"/>
  <c r="N2747" i="20"/>
  <c r="N4410" i="20"/>
  <c r="N2420" i="20"/>
  <c r="N3870" i="20"/>
  <c r="N852" i="20"/>
  <c r="N2810" i="20"/>
  <c r="N1789" i="20"/>
  <c r="N1465" i="20"/>
  <c r="N1252" i="20"/>
  <c r="N475" i="20"/>
  <c r="N2762" i="20"/>
  <c r="N603" i="20"/>
  <c r="N3826" i="20"/>
  <c r="N913" i="20"/>
  <c r="N235" i="20"/>
  <c r="N5810" i="20"/>
  <c r="N4965" i="20"/>
  <c r="N4647" i="20"/>
  <c r="N5720" i="20"/>
  <c r="N3920" i="20"/>
  <c r="N5" i="20"/>
  <c r="N3386" i="20"/>
  <c r="N214" i="20"/>
  <c r="N315" i="20"/>
  <c r="N880" i="20"/>
  <c r="N4770" i="20"/>
  <c r="N3777" i="20"/>
  <c r="N1344" i="20"/>
  <c r="N337" i="20"/>
  <c r="N3217" i="20"/>
  <c r="N4832" i="20"/>
  <c r="N5787" i="20"/>
  <c r="N4615" i="20"/>
  <c r="N487" i="20"/>
  <c r="N858" i="20"/>
  <c r="N4358" i="20"/>
  <c r="N695" i="20"/>
  <c r="N1364" i="20"/>
  <c r="N4294" i="20"/>
  <c r="N2544" i="20"/>
  <c r="N1441" i="20"/>
  <c r="N1838" i="20"/>
  <c r="N391" i="20"/>
  <c r="N5432" i="20"/>
  <c r="N5424" i="20"/>
  <c r="N4228" i="20"/>
  <c r="N3431" i="20"/>
  <c r="N5771" i="20"/>
  <c r="N4711" i="20"/>
  <c r="N502" i="20"/>
  <c r="N2614" i="20"/>
  <c r="N2071" i="20"/>
  <c r="N3381" i="20"/>
  <c r="N5116" i="20"/>
  <c r="N4008" i="20"/>
  <c r="N209" i="20"/>
  <c r="N1053" i="20"/>
  <c r="N1729" i="20"/>
  <c r="N1604" i="20"/>
  <c r="N4810" i="20"/>
  <c r="N4656" i="20"/>
  <c r="N4741" i="20"/>
  <c r="N1652" i="20"/>
  <c r="N210" i="20"/>
  <c r="N4288" i="20"/>
  <c r="N291" i="20"/>
  <c r="N196" i="20"/>
  <c r="N5277" i="20"/>
  <c r="N932" i="20"/>
  <c r="N2842" i="20"/>
  <c r="N4094" i="20"/>
  <c r="N2666" i="20"/>
  <c r="N1726" i="20"/>
  <c r="N3637" i="20"/>
  <c r="N1072" i="20"/>
  <c r="N170" i="20"/>
  <c r="N4617" i="20"/>
  <c r="N887" i="20"/>
  <c r="N925" i="20"/>
  <c r="N3695" i="20"/>
  <c r="N2404" i="20"/>
  <c r="N4960" i="20"/>
  <c r="N139" i="20"/>
  <c r="N420" i="20"/>
  <c r="N628" i="20"/>
  <c r="N5337" i="20"/>
  <c r="N326" i="20"/>
  <c r="N2500" i="20"/>
  <c r="N4262" i="20"/>
  <c r="N3450" i="20"/>
  <c r="N2356" i="20"/>
  <c r="N1325" i="20"/>
  <c r="N4804" i="20"/>
  <c r="N630" i="20"/>
  <c r="N126" i="20"/>
  <c r="N5809" i="20"/>
  <c r="N4930" i="20"/>
  <c r="N5321" i="20"/>
  <c r="N2352" i="20"/>
  <c r="N3493" i="20"/>
  <c r="N1505" i="20"/>
  <c r="N1707" i="20"/>
  <c r="N1563" i="20"/>
  <c r="N1235" i="20"/>
  <c r="N3219" i="20"/>
  <c r="N891" i="20"/>
  <c r="N2952" i="20"/>
  <c r="N1973" i="20"/>
  <c r="N2182" i="20"/>
  <c r="N5422" i="20"/>
  <c r="N3083" i="20"/>
  <c r="N1060" i="20"/>
  <c r="N1398" i="20"/>
  <c r="N4463" i="20"/>
  <c r="N3762" i="20"/>
  <c r="N1186" i="20"/>
  <c r="N3638" i="20"/>
  <c r="N3210" i="20"/>
  <c r="N4855" i="20"/>
  <c r="N4481" i="20"/>
  <c r="N1645" i="20"/>
  <c r="N4961" i="20"/>
  <c r="N1839" i="20"/>
  <c r="N3242" i="20"/>
  <c r="N2767" i="20"/>
  <c r="N4393" i="20"/>
  <c r="N5037" i="20"/>
  <c r="N158" i="20"/>
  <c r="N2712" i="20"/>
  <c r="N5368" i="20"/>
  <c r="N3672" i="20"/>
  <c r="N80" i="20"/>
  <c r="N5233" i="20"/>
  <c r="N5365" i="20"/>
  <c r="N3137" i="20"/>
  <c r="N5096" i="20"/>
  <c r="N3599" i="20"/>
  <c r="N1559" i="20"/>
  <c r="N518" i="20"/>
  <c r="N3601" i="20"/>
  <c r="N2324" i="20"/>
  <c r="N2884" i="20"/>
  <c r="N5132" i="20"/>
  <c r="N365" i="20"/>
  <c r="N1702" i="20"/>
  <c r="N4150" i="20"/>
  <c r="N3127" i="20"/>
  <c r="N1036" i="20"/>
  <c r="N2465" i="20"/>
  <c r="N5476" i="20"/>
  <c r="N2198" i="20"/>
  <c r="N3862" i="20"/>
  <c r="N5255" i="20"/>
  <c r="N905" i="20"/>
  <c r="N5324" i="20"/>
  <c r="N178" i="20"/>
  <c r="N5600" i="20"/>
  <c r="N1334" i="20"/>
  <c r="N3605" i="20"/>
  <c r="N1450" i="20"/>
  <c r="N3323" i="20"/>
  <c r="N4517" i="20"/>
  <c r="N367" i="20"/>
  <c r="N593" i="20"/>
  <c r="N5348" i="20"/>
  <c r="N5466" i="20"/>
  <c r="N1602" i="20"/>
  <c r="N4037" i="20"/>
  <c r="N1285" i="20"/>
  <c r="N2429" i="20"/>
  <c r="N1440" i="20"/>
  <c r="N2511" i="20"/>
  <c r="N2231" i="20"/>
  <c r="N2046" i="20"/>
  <c r="N5658" i="20"/>
  <c r="N1359" i="20"/>
  <c r="N3641" i="20"/>
  <c r="N4248" i="20"/>
  <c r="N2999" i="20"/>
  <c r="N4988" i="20"/>
  <c r="N3168" i="20"/>
  <c r="N4948" i="20"/>
  <c r="N5389" i="20"/>
  <c r="N114" i="20"/>
  <c r="N2477" i="20"/>
  <c r="N2034" i="20"/>
  <c r="N3751" i="20"/>
  <c r="N5832" i="20"/>
  <c r="N4746" i="20"/>
  <c r="N4138" i="20"/>
  <c r="N233" i="20"/>
  <c r="N347" i="20"/>
  <c r="N2141" i="20"/>
  <c r="N762" i="20"/>
  <c r="N2904" i="20"/>
  <c r="N542" i="20"/>
  <c r="N684" i="20"/>
  <c r="N3759" i="20"/>
  <c r="N4298" i="20"/>
  <c r="N2431" i="20"/>
  <c r="N2550" i="20"/>
  <c r="N530" i="20"/>
  <c r="N1931" i="20"/>
  <c r="N1749" i="20"/>
  <c r="N1513" i="20"/>
  <c r="N464" i="20"/>
  <c r="N2104" i="20"/>
  <c r="N3004" i="20"/>
  <c r="N996" i="20"/>
  <c r="N2089" i="20"/>
  <c r="N1163" i="20"/>
  <c r="N1583" i="20"/>
  <c r="N4283" i="20"/>
  <c r="N2487" i="20"/>
  <c r="N298" i="20"/>
  <c r="N2225" i="20"/>
  <c r="N5761" i="20"/>
  <c r="N5400" i="20"/>
  <c r="N3788" i="20"/>
  <c r="N5861" i="20"/>
  <c r="N5568" i="20"/>
  <c r="N5004" i="20"/>
  <c r="N3439" i="20"/>
  <c r="N1071" i="20"/>
  <c r="N4622" i="20"/>
  <c r="N5742" i="20"/>
  <c r="N654" i="20"/>
  <c r="N2399" i="20"/>
  <c r="N760" i="20"/>
  <c r="N4055" i="20"/>
  <c r="N18" i="20"/>
  <c r="N396" i="20"/>
  <c r="N1416" i="20"/>
  <c r="N4186" i="20"/>
  <c r="N510" i="20"/>
  <c r="N1607" i="20"/>
  <c r="N2582" i="20"/>
  <c r="N2168" i="20"/>
  <c r="N2634" i="20"/>
  <c r="N4996" i="20"/>
  <c r="N4612" i="20"/>
  <c r="N490" i="20"/>
  <c r="N470" i="20"/>
  <c r="N1955" i="20"/>
  <c r="N3922" i="20"/>
  <c r="N2629" i="20"/>
  <c r="N1511" i="20"/>
  <c r="N479" i="20"/>
  <c r="N260" i="20"/>
  <c r="N78" i="20"/>
  <c r="N4904" i="20"/>
  <c r="N3315" i="20"/>
  <c r="N1673" i="20"/>
  <c r="N1956" i="20"/>
  <c r="N1815" i="20"/>
  <c r="N901" i="20"/>
  <c r="N1578" i="20"/>
  <c r="N1225" i="20"/>
  <c r="N2085" i="20"/>
  <c r="N1027" i="20"/>
  <c r="N5183" i="20"/>
  <c r="N639" i="20"/>
  <c r="N5478" i="20"/>
  <c r="N1449" i="20"/>
  <c r="N5269" i="20"/>
  <c r="N3299" i="20"/>
  <c r="N4153" i="20"/>
  <c r="N2937" i="20"/>
  <c r="N1116" i="20"/>
  <c r="N4674" i="20"/>
  <c r="N1199" i="20"/>
  <c r="N5773" i="20"/>
  <c r="N2209" i="20"/>
  <c r="N1536" i="20"/>
  <c r="N4542" i="20"/>
  <c r="N179" i="20"/>
  <c r="N3606" i="20"/>
  <c r="N1193" i="20"/>
  <c r="N4942" i="20"/>
  <c r="N677" i="20"/>
  <c r="N4403" i="20"/>
  <c r="N576" i="20"/>
  <c r="N3911" i="20"/>
  <c r="N993" i="20"/>
  <c r="N2111" i="20"/>
  <c r="N3948" i="20"/>
  <c r="N4237" i="20"/>
  <c r="N4413" i="20"/>
  <c r="N4130" i="20"/>
  <c r="N2083" i="20"/>
  <c r="N2519" i="20"/>
  <c r="N5656" i="20"/>
  <c r="N5351" i="20"/>
  <c r="N3497" i="20"/>
  <c r="N1003" i="20"/>
  <c r="N3864" i="20"/>
  <c r="N3443" i="20"/>
  <c r="N4886" i="20"/>
  <c r="N2362" i="20"/>
  <c r="N5238" i="20"/>
  <c r="N1855" i="20"/>
  <c r="N4230" i="20"/>
  <c r="N2007" i="20"/>
  <c r="N5539" i="20"/>
  <c r="N3910" i="20"/>
  <c r="N1112" i="20"/>
  <c r="N5055" i="20"/>
  <c r="N141" i="20"/>
  <c r="N1833" i="20"/>
  <c r="N5184" i="20"/>
  <c r="N4538" i="20"/>
  <c r="N5813" i="20"/>
  <c r="N4594" i="20"/>
  <c r="N2376" i="20"/>
  <c r="N3851" i="20"/>
  <c r="N1600" i="20"/>
  <c r="N495" i="20"/>
  <c r="N3696" i="20"/>
  <c r="N5558" i="20"/>
  <c r="N5353" i="20"/>
  <c r="N387" i="20"/>
  <c r="N1606" i="20"/>
  <c r="N2355" i="20"/>
  <c r="N4908" i="20"/>
  <c r="N5744" i="20"/>
  <c r="N3307" i="20"/>
  <c r="N4178" i="20"/>
  <c r="N1228" i="20"/>
  <c r="N491" i="20"/>
  <c r="N600" i="20"/>
  <c r="N2408" i="20"/>
  <c r="N203" i="20"/>
  <c r="N3013" i="20"/>
  <c r="N958" i="20"/>
  <c r="N5294" i="20"/>
  <c r="N2395" i="20"/>
  <c r="N2608" i="20"/>
  <c r="N669" i="20"/>
  <c r="N4313" i="20"/>
  <c r="N5200" i="20"/>
  <c r="N1818" i="20"/>
  <c r="N4999" i="20"/>
  <c r="N5839" i="20"/>
  <c r="N2740" i="20"/>
  <c r="N1784" i="20"/>
  <c r="N3876" i="20"/>
  <c r="N278" i="20"/>
  <c r="N2735" i="20"/>
  <c r="N2791" i="20"/>
  <c r="N1735" i="20"/>
  <c r="N159" i="20"/>
  <c r="N399" i="20"/>
  <c r="N4482" i="20"/>
  <c r="N4167" i="20"/>
  <c r="N1581" i="20"/>
  <c r="N3254" i="20"/>
  <c r="N2636" i="20"/>
  <c r="N4915" i="20"/>
  <c r="N4233" i="20"/>
  <c r="N4210" i="20"/>
  <c r="N1891" i="20"/>
  <c r="N1491" i="20"/>
  <c r="N2425" i="20"/>
  <c r="N818" i="20"/>
  <c r="N3868" i="20"/>
  <c r="N121" i="20"/>
  <c r="N3133" i="20"/>
  <c r="N5719" i="20"/>
  <c r="N621" i="20"/>
  <c r="N1029" i="20"/>
  <c r="N4938" i="20"/>
  <c r="N3120" i="20"/>
  <c r="N4812" i="20"/>
  <c r="N1345" i="20"/>
  <c r="N1108" i="20"/>
  <c r="N3261" i="20"/>
  <c r="N1410" i="20"/>
  <c r="N4580" i="20"/>
  <c r="N724" i="20"/>
  <c r="N405" i="20"/>
  <c r="N5485" i="20"/>
  <c r="N5332" i="20"/>
  <c r="N437" i="20"/>
  <c r="N3455" i="20"/>
  <c r="N524" i="20"/>
  <c r="N559" i="20"/>
  <c r="N401" i="20"/>
  <c r="N3964" i="20"/>
  <c r="N2780" i="20"/>
  <c r="N216" i="20"/>
  <c r="N2837" i="20"/>
  <c r="N313" i="20"/>
  <c r="N2761" i="20"/>
  <c r="N3631" i="20"/>
  <c r="N5823" i="20"/>
  <c r="N1812" i="20"/>
  <c r="N2377" i="20"/>
  <c r="N5739" i="20"/>
  <c r="N4382" i="20"/>
  <c r="N3913" i="20"/>
  <c r="N2843" i="20"/>
  <c r="N4814" i="20"/>
  <c r="N833" i="20"/>
  <c r="N5408" i="20"/>
  <c r="N1690" i="20"/>
  <c r="N477" i="20"/>
  <c r="N48" i="20"/>
  <c r="N289" i="20"/>
  <c r="N3166" i="20"/>
  <c r="N1005" i="20"/>
  <c r="N3400" i="20"/>
  <c r="N3039" i="20"/>
  <c r="N5383" i="20"/>
  <c r="N3719" i="20"/>
  <c r="N4676" i="20"/>
  <c r="N2611" i="20"/>
  <c r="N3993" i="20"/>
  <c r="N3700" i="20"/>
  <c r="N2112" i="20"/>
  <c r="N5175" i="20"/>
  <c r="N1962" i="20"/>
  <c r="N5855" i="20"/>
  <c r="N1868" i="20"/>
  <c r="N356" i="20"/>
  <c r="N2323" i="20"/>
  <c r="N1370" i="20"/>
  <c r="N2683" i="20"/>
  <c r="N3062" i="20"/>
  <c r="N4022" i="20"/>
  <c r="N850" i="20"/>
  <c r="N3807" i="20"/>
  <c r="N5853" i="20"/>
  <c r="N1807" i="20"/>
  <c r="N4558" i="20"/>
  <c r="N2966" i="20"/>
  <c r="N930" i="20"/>
  <c r="N2619" i="20"/>
  <c r="N5764" i="20"/>
  <c r="N2311" i="20"/>
  <c r="N3882" i="20"/>
  <c r="N2695" i="20"/>
  <c r="N5768" i="20"/>
  <c r="N3005" i="20"/>
  <c r="N1463" i="20"/>
  <c r="N2911" i="20"/>
  <c r="N992" i="20"/>
  <c r="N2931" i="20"/>
  <c r="N5213" i="20"/>
  <c r="N5765" i="20"/>
  <c r="N3817" i="20"/>
  <c r="N1258" i="20"/>
  <c r="N5784" i="20"/>
  <c r="N2246" i="20"/>
  <c r="N2088" i="20"/>
  <c r="N1098" i="20"/>
  <c r="N4212" i="20"/>
  <c r="N5190" i="20"/>
  <c r="N3419" i="20"/>
  <c r="N102" i="20"/>
  <c r="N1570" i="20"/>
  <c r="N1869" i="20"/>
  <c r="N271" i="20"/>
  <c r="N2321" i="20"/>
  <c r="N4619" i="20"/>
  <c r="N5740" i="20"/>
  <c r="N3268" i="20"/>
  <c r="N1244" i="20"/>
  <c r="N5378" i="20"/>
  <c r="N744" i="20"/>
  <c r="N4060" i="20"/>
  <c r="N1811" i="20"/>
  <c r="N747" i="20"/>
  <c r="N2998" i="20"/>
  <c r="N2555" i="20"/>
  <c r="N4637" i="20"/>
  <c r="N1904" i="20"/>
  <c r="N1200" i="20"/>
  <c r="N4954" i="20"/>
  <c r="N5187" i="20"/>
  <c r="N627" i="20"/>
  <c r="N4505" i="20"/>
  <c r="N1455" i="20"/>
  <c r="N3717" i="20"/>
  <c r="N4833" i="20"/>
  <c r="N5328" i="20"/>
  <c r="N3389" i="20"/>
  <c r="N3079" i="20"/>
  <c r="N4265" i="20"/>
  <c r="N1700" i="20"/>
  <c r="N3128" i="20"/>
  <c r="N29" i="20"/>
  <c r="N324" i="20"/>
  <c r="N4227" i="20"/>
  <c r="N2295" i="20"/>
  <c r="N2492" i="20"/>
  <c r="N4475" i="20"/>
  <c r="N169" i="20"/>
  <c r="N5493" i="20"/>
  <c r="N2264" i="20"/>
  <c r="N5650" i="20"/>
  <c r="N2689" i="20"/>
  <c r="N1446" i="20"/>
  <c r="N4761" i="20"/>
  <c r="N1928" i="20"/>
  <c r="N3489" i="20"/>
  <c r="N5228" i="20"/>
  <c r="N4983" i="20"/>
  <c r="N2479" i="20"/>
  <c r="N2782" i="20"/>
  <c r="N1341" i="20"/>
  <c r="N5135" i="20"/>
  <c r="N5626" i="20"/>
  <c r="N911" i="20"/>
  <c r="N4061" i="20"/>
  <c r="N1168" i="20"/>
  <c r="N3472" i="20"/>
  <c r="N4927" i="20"/>
  <c r="N3625" i="20"/>
  <c r="N2409" i="20"/>
  <c r="N5000" i="20"/>
  <c r="N1309" i="20"/>
  <c r="N5715" i="20"/>
  <c r="N492" i="20"/>
  <c r="N3252" i="20"/>
  <c r="N2890" i="20"/>
  <c r="N4530" i="20"/>
  <c r="N2564" i="20"/>
  <c r="N1420" i="20"/>
  <c r="N1937" i="20"/>
  <c r="N302" i="20"/>
  <c r="N4443" i="20"/>
  <c r="N1348" i="20"/>
  <c r="N223" i="20"/>
  <c r="N506" i="20"/>
  <c r="N4096" i="20"/>
  <c r="N2025" i="20"/>
  <c r="N3303" i="20"/>
  <c r="N2859" i="20"/>
  <c r="N4795" i="20"/>
  <c r="N4781" i="20"/>
  <c r="N509" i="20"/>
  <c r="N714" i="20"/>
  <c r="N4352" i="20"/>
  <c r="N4311" i="20"/>
  <c r="N2795" i="20"/>
  <c r="N3448" i="20"/>
  <c r="N295" i="20"/>
  <c r="N2804" i="20"/>
  <c r="N5326" i="20"/>
  <c r="N4343" i="20"/>
  <c r="N2812" i="20"/>
  <c r="N4245" i="20"/>
  <c r="N3390" i="20"/>
  <c r="N3016" i="20"/>
  <c r="N2953" i="20"/>
  <c r="N4045" i="20"/>
  <c r="N1361" i="20"/>
  <c r="N1875" i="20"/>
  <c r="N2964" i="20"/>
  <c r="N4544" i="20"/>
  <c r="N2692" i="20"/>
  <c r="N2989" i="20"/>
  <c r="N4059" i="20"/>
  <c r="N3698" i="20"/>
  <c r="N4455" i="20"/>
  <c r="N4873" i="20"/>
  <c r="N5732" i="20"/>
  <c r="N5629" i="20"/>
  <c r="N4340" i="20"/>
  <c r="N4923" i="20"/>
  <c r="N4731" i="20"/>
  <c r="N1551" i="20"/>
  <c r="N3385" i="20"/>
  <c r="N892" i="20"/>
  <c r="N4433" i="20"/>
  <c r="N2702" i="20"/>
  <c r="N2476" i="20"/>
  <c r="N1431" i="20"/>
  <c r="N5750" i="20"/>
  <c r="N2556" i="20"/>
  <c r="N2745" i="20"/>
  <c r="N4525" i="20"/>
  <c r="N1484" i="20"/>
  <c r="N5807" i="20"/>
  <c r="N5167" i="20"/>
  <c r="N132" i="20"/>
  <c r="N4076" i="20"/>
  <c r="N4401" i="20"/>
  <c r="N4013" i="20"/>
  <c r="N5612" i="20"/>
  <c r="N4077" i="20"/>
  <c r="N1333" i="20"/>
  <c r="N2115" i="20"/>
  <c r="N5662" i="20"/>
  <c r="N4678" i="20"/>
  <c r="N3086" i="20"/>
  <c r="N4464" i="20"/>
  <c r="N4684" i="20"/>
  <c r="N984" i="20"/>
  <c r="N975" i="20"/>
  <c r="N3962" i="20"/>
  <c r="N4476" i="20"/>
  <c r="N3103" i="20"/>
  <c r="N3976" i="20"/>
  <c r="N2716" i="20"/>
  <c r="N946" i="20"/>
  <c r="N4361" i="20"/>
  <c r="N4026" i="20"/>
  <c r="N645" i="20"/>
  <c r="N1397" i="20"/>
  <c r="N1429" i="20"/>
  <c r="N3765" i="20"/>
  <c r="N2590" i="20"/>
  <c r="N4856" i="20"/>
  <c r="N4936" i="20"/>
  <c r="N1898" i="20"/>
  <c r="N4601" i="20"/>
  <c r="N4776" i="20"/>
  <c r="N1265" i="20"/>
  <c r="N3006" i="20"/>
  <c r="N1734" i="20"/>
  <c r="N1936" i="20"/>
  <c r="N2348" i="20"/>
  <c r="N3644" i="20"/>
  <c r="N2385" i="20"/>
  <c r="N1913" i="20"/>
  <c r="N5156" i="20"/>
  <c r="N2422" i="20"/>
  <c r="N607" i="20"/>
  <c r="N565" i="20"/>
  <c r="N659" i="20"/>
  <c r="N4001" i="20"/>
  <c r="N1568" i="20"/>
  <c r="N1644" i="20"/>
  <c r="N1151" i="20"/>
  <c r="N4562" i="20"/>
  <c r="N3829" i="20"/>
  <c r="N995" i="20"/>
  <c r="N5817" i="20"/>
  <c r="N1537" i="20"/>
  <c r="N4714" i="20"/>
  <c r="N740" i="20"/>
  <c r="N4521" i="20"/>
  <c r="N5541" i="20"/>
  <c r="N504" i="20"/>
  <c r="N1720" i="20"/>
  <c r="N1566" i="20"/>
  <c r="N2734" i="20"/>
  <c r="N1122" i="20"/>
  <c r="N1295" i="20"/>
  <c r="N1289" i="20"/>
  <c r="N3682" i="20"/>
  <c r="N5704" i="20"/>
  <c r="N944" i="20"/>
  <c r="N805" i="20"/>
  <c r="N5312" i="20"/>
  <c r="N4830" i="20"/>
  <c r="N4383" i="20"/>
  <c r="N1953" i="20"/>
  <c r="N4185" i="20"/>
  <c r="N25" i="20"/>
  <c r="N4818" i="20"/>
  <c r="N3365" i="20"/>
  <c r="N1883" i="20"/>
  <c r="N5762" i="20"/>
  <c r="N3912" i="20"/>
  <c r="N910" i="20"/>
  <c r="N4333" i="20"/>
  <c r="N4940" i="20"/>
  <c r="N1991" i="20"/>
  <c r="N2942" i="20"/>
  <c r="N3918" i="20"/>
  <c r="N2571" i="20"/>
  <c r="N452" i="20"/>
  <c r="N4986" i="20"/>
  <c r="N3720" i="20"/>
  <c r="N2040" i="20"/>
  <c r="N4577" i="20"/>
  <c r="N2766" i="20"/>
  <c r="N3583" i="20"/>
  <c r="N1301" i="20"/>
  <c r="N3543" i="20"/>
  <c r="N2800" i="20"/>
  <c r="N3474" i="20"/>
  <c r="N2527" i="20"/>
  <c r="N5038" i="20"/>
  <c r="N3965" i="20"/>
  <c r="N599" i="20"/>
  <c r="N4267" i="20"/>
  <c r="N2032" i="20"/>
  <c r="N3782" i="20"/>
  <c r="N1710" i="20"/>
  <c r="N3262" i="20"/>
  <c r="N4160" i="20"/>
  <c r="N1687" i="20"/>
  <c r="N2458" i="20"/>
  <c r="N3505" i="20"/>
  <c r="N1506" i="20"/>
  <c r="N3562" i="20"/>
  <c r="N1038" i="20"/>
  <c r="N2470" i="20"/>
  <c r="N3905" i="20"/>
  <c r="N5614" i="20"/>
  <c r="N3553" i="20"/>
  <c r="N4173" i="20"/>
  <c r="N1640" i="20"/>
  <c r="N3032" i="20"/>
  <c r="N5678" i="20"/>
  <c r="N3243" i="20"/>
  <c r="N1338" i="20"/>
  <c r="N549" i="20"/>
  <c r="N685" i="20"/>
  <c r="N4695" i="20"/>
  <c r="N3569" i="20"/>
  <c r="N5371" i="20"/>
  <c r="N1009" i="20"/>
  <c r="N1033" i="20"/>
  <c r="N4972" i="20"/>
  <c r="N2259" i="20"/>
  <c r="N4709" i="20"/>
  <c r="N2872" i="20"/>
  <c r="N729" i="20"/>
  <c r="N2280" i="20"/>
  <c r="N4964" i="20"/>
  <c r="N3401" i="20"/>
  <c r="N1383" i="20"/>
  <c r="N3194" i="20"/>
  <c r="N2048" i="20"/>
  <c r="N3587" i="20"/>
  <c r="N4207" i="20"/>
  <c r="N916" i="20"/>
  <c r="N779" i="20"/>
  <c r="N3311" i="20"/>
  <c r="N39" i="20"/>
  <c r="N1693" i="20"/>
  <c r="N3793" i="20"/>
  <c r="N5453" i="20"/>
  <c r="N2131" i="20"/>
  <c r="N65" i="20"/>
  <c r="N4139" i="20"/>
  <c r="N2945" i="20"/>
  <c r="N727" i="20"/>
  <c r="N3203" i="20"/>
  <c r="N4519" i="20"/>
  <c r="N2579" i="20"/>
  <c r="N1146" i="20"/>
  <c r="N429" i="20"/>
  <c r="N3499" i="20"/>
  <c r="N231" i="20"/>
  <c r="N2504" i="20"/>
  <c r="N793" i="20"/>
  <c r="N998" i="20"/>
  <c r="N3424" i="20"/>
  <c r="N4932" i="20"/>
  <c r="N3958" i="20"/>
  <c r="N1918" i="20"/>
  <c r="N1711" i="20"/>
  <c r="N1775" i="20"/>
  <c r="N3518" i="20"/>
  <c r="N1573" i="20"/>
  <c r="N2691" i="20"/>
  <c r="N3821" i="20"/>
  <c r="N3574" i="20"/>
  <c r="N997" i="20"/>
  <c r="N5737" i="20"/>
  <c r="N2109" i="20"/>
  <c r="N4242" i="20"/>
  <c r="N520" i="20"/>
  <c r="N3957" i="20"/>
  <c r="N2536" i="20"/>
  <c r="N3966" i="20"/>
  <c r="N2786" i="20"/>
  <c r="N871" i="20"/>
  <c r="N2845" i="20"/>
  <c r="N1648" i="20"/>
  <c r="N3946" i="20"/>
  <c r="N1126" i="20"/>
  <c r="N3046" i="20"/>
  <c r="N2298" i="20"/>
  <c r="N663" i="20"/>
  <c r="N3447" i="20"/>
  <c r="N4723" i="20"/>
  <c r="N2306" i="20"/>
  <c r="N4099" i="20"/>
  <c r="N4146" i="20"/>
  <c r="N2387" i="20"/>
  <c r="N4636" i="20"/>
  <c r="N54" i="20"/>
  <c r="N1816" i="20"/>
  <c r="N2" i="20"/>
  <c r="N1123" i="20"/>
  <c r="N2632" i="20"/>
  <c r="N3333" i="20"/>
  <c r="N2875" i="20"/>
  <c r="N725" i="20"/>
  <c r="N3598" i="20"/>
  <c r="N5467" i="20"/>
  <c r="N836" i="20"/>
  <c r="N3446" i="20"/>
  <c r="N4329" i="20"/>
  <c r="N1297" i="20"/>
  <c r="N497" i="20"/>
  <c r="N2374" i="20"/>
  <c r="N3991" i="20"/>
  <c r="N956" i="20"/>
  <c r="N1434" i="20"/>
  <c r="N4633" i="20"/>
  <c r="N1980" i="20"/>
  <c r="N2135" i="20"/>
  <c r="N1402" i="20"/>
  <c r="N3716" i="20"/>
  <c r="N3308" i="20"/>
  <c r="N879" i="20"/>
  <c r="N473" i="20"/>
  <c r="N1558" i="20"/>
  <c r="N5802" i="20"/>
  <c r="N3992" i="20"/>
  <c r="N403" i="20"/>
  <c r="N4550" i="20"/>
  <c r="N649" i="20"/>
  <c r="N1837" i="20"/>
  <c r="N640" i="20"/>
  <c r="N844" i="20"/>
  <c r="N765" i="20"/>
  <c r="N3780" i="20"/>
  <c r="N1620" i="20"/>
  <c r="N5318" i="20"/>
  <c r="N5350" i="20"/>
  <c r="N3104" i="20"/>
  <c r="N1722" i="20"/>
  <c r="N3824" i="20"/>
  <c r="N331" i="20"/>
  <c r="N2705" i="20"/>
  <c r="N656" i="20"/>
  <c r="N4757" i="20"/>
  <c r="N2389" i="20"/>
  <c r="N4456" i="20"/>
  <c r="N322" i="20"/>
  <c r="N4565" i="20"/>
  <c r="N5418" i="20"/>
  <c r="N782" i="20"/>
  <c r="N4590" i="20"/>
  <c r="N3925" i="20"/>
  <c r="N4706" i="20"/>
  <c r="N5734" i="20"/>
  <c r="N5517" i="20"/>
  <c r="N5088" i="20"/>
  <c r="N2165" i="20"/>
  <c r="N1631" i="20"/>
  <c r="N837" i="20"/>
  <c r="N2805" i="20"/>
  <c r="N5130" i="20"/>
  <c r="N160" i="20"/>
  <c r="N4588" i="20"/>
  <c r="N3924" i="20"/>
  <c r="N4011" i="20"/>
  <c r="N5006" i="20"/>
  <c r="N1733" i="20"/>
  <c r="N2908" i="20"/>
  <c r="N4292" i="20"/>
  <c r="N346" i="20"/>
  <c r="N5514" i="20"/>
  <c r="N2823" i="20"/>
  <c r="N2627" i="20"/>
  <c r="N2781" i="20"/>
  <c r="N3258" i="20"/>
  <c r="N2490" i="20"/>
  <c r="N2839" i="20"/>
  <c r="N854" i="20"/>
  <c r="N796" i="20"/>
  <c r="N2665" i="20"/>
  <c r="N1473" i="20"/>
  <c r="N2383" i="20"/>
  <c r="N2879" i="20"/>
  <c r="N3985" i="20"/>
  <c r="N4806" i="20"/>
  <c r="N1920" i="20"/>
  <c r="N2684" i="20"/>
  <c r="N710" i="20"/>
  <c r="N404" i="20"/>
  <c r="N620" i="20"/>
  <c r="N2895" i="20"/>
  <c r="N1056" i="20"/>
  <c r="N400" i="20"/>
  <c r="N5525" i="20"/>
  <c r="N5703" i="20"/>
  <c r="N5574" i="20"/>
  <c r="N3240" i="20"/>
  <c r="N323" i="20"/>
  <c r="N3805" i="20"/>
  <c r="N4783" i="20"/>
  <c r="N5682" i="20"/>
  <c r="N5535" i="20"/>
  <c r="N643" i="20"/>
  <c r="N5635" i="20"/>
  <c r="N4384" i="20"/>
  <c r="N1095" i="20"/>
  <c r="N2624" i="20"/>
  <c r="N3495" i="20"/>
  <c r="N4023" i="20"/>
  <c r="N4657" i="20"/>
  <c r="N2773" i="20"/>
  <c r="N1902" i="20"/>
  <c r="N3839" i="20"/>
  <c r="N3914" i="20"/>
  <c r="N1049" i="20"/>
  <c r="N1927" i="20"/>
  <c r="N4136" i="20"/>
  <c r="N3664" i="20"/>
  <c r="N1588" i="20"/>
  <c r="N2381" i="20"/>
  <c r="N5052" i="20"/>
  <c r="N5683" i="20"/>
  <c r="N3671" i="20"/>
  <c r="N2053" i="20"/>
  <c r="N5790" i="20"/>
  <c r="N4282" i="20"/>
  <c r="N4664" i="20"/>
  <c r="N1952" i="20"/>
  <c r="N2287" i="20"/>
  <c r="N2415" i="20"/>
  <c r="N1215" i="20"/>
  <c r="N1907" i="20"/>
  <c r="N2230" i="20"/>
  <c r="N4370" i="20"/>
  <c r="N3246" i="20"/>
  <c r="N3391" i="20"/>
  <c r="N2566" i="20"/>
  <c r="N2551" i="20"/>
  <c r="N453" i="20"/>
  <c r="N3182" i="20"/>
  <c r="N2452" i="20"/>
  <c r="N4885" i="20"/>
  <c r="N4250" i="20"/>
  <c r="N1167" i="20"/>
  <c r="N5630" i="20"/>
  <c r="N5447" i="20"/>
  <c r="N1728" i="20"/>
  <c r="N1206" i="20"/>
  <c r="N243" i="20"/>
  <c r="N4223" i="20"/>
  <c r="N2192" i="20"/>
  <c r="N1829" i="20"/>
  <c r="N2400" i="20"/>
  <c r="N5296" i="20"/>
  <c r="N1894" i="20"/>
  <c r="N863" i="20"/>
  <c r="N4444" i="20"/>
  <c r="N2667" i="20"/>
  <c r="N5484" i="20"/>
  <c r="N771" i="20"/>
  <c r="N4374" i="20"/>
  <c r="N718" i="20"/>
  <c r="N689" i="20"/>
  <c r="N21" i="20"/>
  <c r="N3233" i="20"/>
  <c r="N1213" i="20"/>
  <c r="N2548" i="20"/>
  <c r="N4974" i="20"/>
  <c r="N813" i="20"/>
  <c r="N3708" i="20"/>
  <c r="N636" i="20"/>
  <c r="N1609" i="20"/>
  <c r="N192" i="20"/>
  <c r="N5295" i="20"/>
  <c r="N2309" i="20"/>
  <c r="N194" i="20"/>
  <c r="N5154" i="20"/>
  <c r="N4613" i="20"/>
  <c r="N3849" i="20"/>
  <c r="N3215" i="20"/>
  <c r="N1958" i="20"/>
  <c r="N889" i="20"/>
  <c r="N408" i="20"/>
  <c r="N2940" i="20"/>
  <c r="N2312" i="20"/>
  <c r="N3804" i="20"/>
  <c r="N4469" i="20"/>
  <c r="N3143" i="20"/>
  <c r="N5450" i="20"/>
  <c r="N2646" i="20"/>
  <c r="N3590" i="20"/>
  <c r="N4050" i="20"/>
  <c r="N5034" i="20"/>
  <c r="N276" i="20"/>
  <c r="N195" i="20"/>
  <c r="N2976" i="20"/>
  <c r="N1758" i="20"/>
  <c r="N3177" i="20"/>
  <c r="N5796" i="20"/>
  <c r="N2510" i="20"/>
  <c r="N1007" i="20"/>
  <c r="N5613" i="20"/>
  <c r="N5086" i="20"/>
  <c r="N2205" i="20"/>
  <c r="N5046" i="20"/>
  <c r="N876" i="20"/>
  <c r="N2101" i="20"/>
  <c r="N5445" i="20"/>
  <c r="N5120" i="20"/>
  <c r="N1896" i="20"/>
  <c r="N3354" i="20"/>
  <c r="N1486" i="20"/>
  <c r="N1880" i="20"/>
  <c r="N4500" i="20"/>
  <c r="N1321" i="20"/>
  <c r="N1424" i="20"/>
  <c r="N848" i="20"/>
  <c r="N4017" i="20"/>
  <c r="N3464" i="20"/>
  <c r="N5237" i="20"/>
  <c r="N1944" i="20"/>
  <c r="N2576" i="20"/>
  <c r="N2448" i="20"/>
  <c r="N3755" i="20"/>
  <c r="N3487" i="20"/>
  <c r="N2612" i="20"/>
  <c r="N3570" i="20"/>
  <c r="N2597" i="20"/>
  <c r="N5219" i="20"/>
  <c r="N3816" i="20"/>
  <c r="N966" i="20"/>
  <c r="N83" i="20"/>
  <c r="N3346" i="20"/>
  <c r="N4693" i="20"/>
  <c r="N1889" i="20"/>
  <c r="N3669" i="20"/>
  <c r="N3060" i="20"/>
  <c r="N5098" i="20"/>
  <c r="N3223" i="20"/>
  <c r="N4347" i="20"/>
  <c r="N186" i="20"/>
  <c r="N3941" i="20"/>
  <c r="N351" i="20"/>
  <c r="N4217" i="20"/>
  <c r="N1517" i="20"/>
  <c r="N5227" i="20"/>
  <c r="N255" i="20"/>
  <c r="N3002" i="20"/>
  <c r="N264" i="20"/>
  <c r="N3010" i="20"/>
  <c r="N4453" i="20"/>
  <c r="N5166" i="20"/>
  <c r="N350" i="20"/>
  <c r="N3843" i="20"/>
  <c r="N3156" i="20"/>
  <c r="N2760" i="20"/>
  <c r="N791" i="20"/>
  <c r="N3362" i="20"/>
  <c r="N945" i="20"/>
  <c r="N4359" i="20"/>
  <c r="N1744" i="20"/>
  <c r="N5666" i="20"/>
  <c r="N3018" i="20"/>
  <c r="N846" i="20"/>
  <c r="N2368" i="20"/>
  <c r="N5431" i="20"/>
  <c r="N2731" i="20"/>
  <c r="N2972" i="20"/>
  <c r="N1062" i="20"/>
  <c r="N2261" i="20"/>
  <c r="N5381" i="20"/>
  <c r="N3652" i="20"/>
  <c r="N2835" i="20"/>
  <c r="N3196" i="20"/>
  <c r="N1670" i="20"/>
  <c r="N3814" i="20"/>
  <c r="N5789" i="20"/>
  <c r="N5436" i="20"/>
  <c r="N951" i="20"/>
  <c r="N5283" i="20"/>
  <c r="N2314" i="20"/>
  <c r="N3024" i="20"/>
  <c r="N3692" i="20"/>
  <c r="N5515" i="20"/>
  <c r="N4416" i="20"/>
  <c r="N3801" i="20"/>
  <c r="N2730" i="20"/>
  <c r="N1997" i="20"/>
  <c r="N4095" i="20"/>
  <c r="N2618" i="20"/>
  <c r="N5616" i="20"/>
  <c r="N1137" i="20"/>
  <c r="N1332" i="20"/>
  <c r="N1290" i="20"/>
  <c r="N3626" i="20"/>
  <c r="N2897" i="20"/>
  <c r="N5035" i="20"/>
  <c r="N4581" i="20"/>
  <c r="N4947" i="20"/>
  <c r="N108" i="20"/>
  <c r="N284" i="20"/>
  <c r="N1719" i="20"/>
  <c r="N5221" i="20"/>
  <c r="N1543" i="20"/>
  <c r="N5618" i="20"/>
  <c r="N4391" i="20"/>
  <c r="N3600" i="20"/>
  <c r="N2656" i="20"/>
  <c r="N2874" i="20"/>
  <c r="N3576" i="20"/>
  <c r="N1208" i="20"/>
  <c r="N3297" i="20"/>
  <c r="N5338" i="20"/>
  <c r="N4184" i="20"/>
  <c r="N187" i="20"/>
  <c r="N783" i="20"/>
  <c r="N1280" i="20"/>
  <c r="N2867" i="20"/>
  <c r="N5380" i="20"/>
  <c r="N2315" i="20"/>
  <c r="N3634" i="20"/>
  <c r="N788" i="20"/>
  <c r="N3176" i="20"/>
  <c r="N3779" i="20"/>
  <c r="N814" i="20"/>
  <c r="N3616" i="20"/>
  <c r="N484" i="20"/>
  <c r="N3797" i="20"/>
  <c r="N5068" i="20"/>
  <c r="N1989" i="20"/>
  <c r="N2959" i="20"/>
  <c r="N665" i="20"/>
  <c r="N3691" i="20"/>
  <c r="N5032" i="20"/>
  <c r="N2981" i="20"/>
  <c r="N4281" i="20"/>
  <c r="N297" i="20"/>
  <c r="N768" i="20"/>
  <c r="N4513" i="20"/>
  <c r="N4834" i="20"/>
  <c r="N5126" i="20"/>
  <c r="N1798" i="20"/>
  <c r="N1367" i="20"/>
  <c r="N3301" i="20"/>
  <c r="N4606" i="20"/>
  <c r="N1094" i="20"/>
  <c r="N1468" i="20"/>
  <c r="N3341" i="20"/>
  <c r="N3802" i="20"/>
  <c r="N2369" i="20"/>
  <c r="N3250" i="20"/>
  <c r="N1562" i="20"/>
  <c r="N715" i="20"/>
  <c r="N1006" i="20"/>
  <c r="N4870" i="20"/>
  <c r="N3764" i="20"/>
  <c r="N2269" i="20"/>
  <c r="N2894" i="20"/>
  <c r="N2236" i="20"/>
  <c r="N890" i="20"/>
  <c r="N2258" i="20"/>
  <c r="N1023" i="20"/>
  <c r="N1393" i="20"/>
  <c r="N3259" i="20"/>
  <c r="N5262" i="20"/>
  <c r="N3126" i="20"/>
  <c r="N4154" i="20"/>
  <c r="N1516" i="20"/>
  <c r="N4698" i="20"/>
  <c r="N461" i="20"/>
  <c r="N2319" i="20"/>
  <c r="N5232" i="20"/>
  <c r="N5540" i="20"/>
  <c r="N148" i="20"/>
  <c r="N2140" i="20"/>
  <c r="N2643" i="20"/>
  <c r="N1399" i="20"/>
  <c r="N1117" i="20"/>
  <c r="N4735" i="20"/>
  <c r="N2990" i="20"/>
  <c r="N3226" i="20"/>
  <c r="N3654" i="20"/>
  <c r="N2386" i="20"/>
  <c r="N3666" i="20"/>
  <c r="N1841" i="20"/>
  <c r="N3027" i="20"/>
  <c r="N5398" i="20"/>
  <c r="N128" i="20"/>
  <c r="N1672" i="20"/>
  <c r="N4879" i="20"/>
  <c r="N5097" i="20"/>
  <c r="N4547" i="20"/>
  <c r="N5519" i="20"/>
  <c r="N4554" i="20"/>
  <c r="N2347" i="20"/>
  <c r="N1081" i="20"/>
  <c r="N4507" i="20"/>
  <c r="N4402" i="20"/>
  <c r="N3844" i="20"/>
  <c r="N3933" i="20"/>
  <c r="N1680" i="20"/>
  <c r="N406" i="20"/>
  <c r="N792" i="20"/>
  <c r="N4990" i="20"/>
  <c r="N5801" i="20"/>
  <c r="N4261" i="20"/>
  <c r="N1363" i="20"/>
  <c r="N2855" i="20"/>
  <c r="N1753" i="20"/>
  <c r="N5062" i="20"/>
  <c r="N2340" i="20"/>
  <c r="N1223" i="20"/>
  <c r="N3533" i="20"/>
  <c r="N306" i="20"/>
  <c r="N5220" i="20"/>
  <c r="N2673" i="20"/>
  <c r="N2916" i="20"/>
  <c r="N4414" i="20"/>
  <c r="N1579" i="20"/>
  <c r="N3255" i="20"/>
  <c r="N5488" i="20"/>
  <c r="N3999" i="20"/>
  <c r="N2185" i="20"/>
  <c r="N5443" i="20"/>
  <c r="N340" i="20"/>
  <c r="N155" i="20"/>
  <c r="N5236" i="20"/>
  <c r="N2645" i="20"/>
  <c r="N2580" i="20"/>
  <c r="N2992" i="20"/>
  <c r="N1892" i="20"/>
  <c r="N5040" i="20"/>
  <c r="N1058" i="20"/>
  <c r="N4220" i="20"/>
  <c r="N4514" i="20"/>
  <c r="N75" i="20"/>
  <c r="N3108" i="20"/>
  <c r="N2156" i="20"/>
  <c r="N5344" i="20"/>
  <c r="N4690" i="20"/>
  <c r="N1015" i="20"/>
  <c r="N2905" i="20"/>
  <c r="N5438" i="20"/>
  <c r="N2275" i="20"/>
  <c r="N2300" i="20"/>
  <c r="N2438" i="20"/>
  <c r="N5115" i="20"/>
  <c r="N722" i="20"/>
  <c r="N631" i="20"/>
  <c r="N1835" i="20"/>
  <c r="N2676" i="20"/>
  <c r="N2856" i="20"/>
  <c r="N2764" i="20"/>
  <c r="N2744" i="20"/>
  <c r="N333" i="20"/>
  <c r="N2122" i="20"/>
  <c r="N1788" i="20"/>
  <c r="N505" i="20"/>
  <c r="N525" i="20"/>
  <c r="N4360" i="20"/>
  <c r="N2757" i="20"/>
  <c r="N5661" i="20"/>
  <c r="N3462" i="20"/>
  <c r="N2481" i="20"/>
  <c r="N3186" i="20"/>
  <c r="N4446" i="20"/>
  <c r="N1378" i="20"/>
  <c r="N4417" i="20"/>
  <c r="N4555" i="20"/>
  <c r="N3030" i="20"/>
  <c r="N4786" i="20"/>
  <c r="N4696" i="20"/>
  <c r="N4376" i="20"/>
  <c r="N3661" i="20"/>
  <c r="N3823" i="20"/>
  <c r="N5492" i="20"/>
  <c r="N660" i="20"/>
  <c r="N1542" i="20"/>
  <c r="N4687" i="20"/>
  <c r="N98" i="20"/>
  <c r="N4033" i="20"/>
  <c r="N1825" i="20"/>
  <c r="N2876" i="20"/>
  <c r="N1061" i="20"/>
  <c r="N5290" i="20"/>
  <c r="N3321" i="20"/>
  <c r="N1374" i="20"/>
  <c r="N4663" i="20"/>
  <c r="N3411" i="20"/>
  <c r="N85" i="20"/>
  <c r="N570" i="20"/>
  <c r="N2099" i="20"/>
  <c r="N3049" i="20"/>
  <c r="N69" i="20"/>
  <c r="N5757" i="20"/>
  <c r="N2339" i="20"/>
  <c r="N2194" i="20"/>
  <c r="N4671" i="20"/>
  <c r="N4091" i="20"/>
  <c r="N259" i="20"/>
  <c r="N646" i="20"/>
  <c r="N2390" i="20"/>
  <c r="N5054" i="20"/>
  <c r="N5172" i="20"/>
  <c r="N3568" i="20"/>
  <c r="N4420" i="20"/>
  <c r="N1803" i="20"/>
  <c r="N539" i="20"/>
  <c r="N2303" i="20"/>
  <c r="N3767" i="20"/>
  <c r="N3989" i="20"/>
  <c r="N861" i="20"/>
  <c r="N4739" i="20"/>
  <c r="N598" i="20"/>
  <c r="N1176" i="20"/>
  <c r="N4805" i="20"/>
  <c r="N1190" i="20"/>
  <c r="N30" i="20"/>
  <c r="N3021" i="20"/>
  <c r="N3749" i="20"/>
  <c r="N5602" i="20"/>
  <c r="N3350" i="20"/>
  <c r="N2816" i="20"/>
  <c r="N2521" i="20"/>
  <c r="N3361" i="20"/>
  <c r="N4460" i="20"/>
  <c r="N5694" i="20"/>
  <c r="N5024" i="20"/>
  <c r="N4342" i="20"/>
  <c r="N1857" i="20"/>
  <c r="N554" i="20"/>
  <c r="N1191" i="20"/>
  <c r="N5822" i="20"/>
  <c r="N1408" i="20"/>
  <c r="N3542" i="20"/>
  <c r="N280" i="20"/>
  <c r="N3256" i="20"/>
  <c r="N3511" i="20"/>
  <c r="N3820" i="20"/>
  <c r="N904" i="20"/>
  <c r="N3978" i="20"/>
  <c r="N5148" i="20"/>
  <c r="N4467" i="20"/>
  <c r="N3478" i="20"/>
  <c r="N5623" i="20"/>
  <c r="N2169" i="20"/>
  <c r="N555" i="20"/>
  <c r="N4067" i="20"/>
  <c r="N5701" i="20"/>
  <c r="N162" i="20"/>
  <c r="N173" i="20"/>
  <c r="N3632" i="20"/>
  <c r="N1572" i="20"/>
  <c r="N3109" i="20"/>
  <c r="N3943" i="20"/>
  <c r="N3232" i="20"/>
  <c r="N612" i="20"/>
  <c r="N4529" i="20"/>
  <c r="N450" i="20"/>
  <c r="N4058" i="20"/>
  <c r="N376" i="20"/>
  <c r="N3484" i="20"/>
  <c r="N1277" i="20"/>
  <c r="N3728" i="20"/>
  <c r="N4854" i="20"/>
  <c r="N1802" i="20"/>
  <c r="N3847" i="20"/>
  <c r="N3135" i="20"/>
  <c r="N2245" i="20"/>
  <c r="N1540" i="20"/>
  <c r="N4407" i="20"/>
  <c r="N3525" i="20"/>
  <c r="N1498" i="20"/>
  <c r="N5847" i="20"/>
  <c r="N2893" i="20"/>
  <c r="N3094" i="20"/>
  <c r="N4703" i="20"/>
  <c r="N899" i="20"/>
  <c r="N2242" i="20"/>
  <c r="N5446" i="20"/>
  <c r="N5818" i="20"/>
  <c r="N5382" i="20"/>
  <c r="N590" i="20"/>
  <c r="N4181" i="20"/>
  <c r="N1684" i="20"/>
  <c r="N5508" i="20"/>
  <c r="N1018" i="20"/>
  <c r="N263" i="20"/>
  <c r="N1229" i="20"/>
  <c r="N3468" i="20"/>
  <c r="N5850" i="20"/>
  <c r="N1864" i="20"/>
  <c r="N5511" i="20"/>
  <c r="N1932" i="20"/>
  <c r="N5792" i="20"/>
  <c r="N1048" i="20"/>
  <c r="N1292" i="20"/>
  <c r="N5095" i="20"/>
  <c r="N1212" i="20"/>
  <c r="N2771" i="20"/>
  <c r="N2819" i="20"/>
  <c r="N5246" i="20"/>
  <c r="N1001" i="20"/>
  <c r="N2393" i="20"/>
  <c r="N432" i="20"/>
  <c r="N5531" i="20"/>
  <c r="N781" i="20"/>
  <c r="N2462" i="20"/>
  <c r="N1298" i="20"/>
  <c r="N5592" i="20"/>
  <c r="N2573" i="20"/>
  <c r="N2382" i="20"/>
  <c r="N1565" i="20"/>
  <c r="N1249" i="20"/>
  <c r="N4977" i="20"/>
  <c r="N809" i="20"/>
  <c r="N3309" i="20"/>
  <c r="N3483" i="20"/>
  <c r="N1940" i="20"/>
  <c r="N4117" i="20"/>
  <c r="N5830" i="20"/>
  <c r="N5688" i="20"/>
  <c r="N4715" i="20"/>
  <c r="N3211" i="20"/>
  <c r="N2620" i="20"/>
  <c r="N3742" i="20"/>
  <c r="N5118" i="20"/>
  <c r="N3604" i="20"/>
  <c r="N1274" i="20"/>
  <c r="N692" i="20"/>
  <c r="N5039" i="20"/>
  <c r="N1356" i="20"/>
  <c r="N1350" i="20"/>
  <c r="N1131" i="20"/>
  <c r="N3968" i="20"/>
  <c r="N13" i="20"/>
  <c r="N3200" i="20"/>
  <c r="N4258" i="20"/>
  <c r="N1797" i="20"/>
  <c r="N2003" i="20"/>
  <c r="N3459" i="20"/>
  <c r="N4821" i="20"/>
  <c r="N5288" i="20"/>
  <c r="N2787" i="20"/>
  <c r="N769" i="20"/>
  <c r="N2288" i="20"/>
  <c r="N2610" i="20"/>
  <c r="N1174" i="20"/>
  <c r="N3317" i="20"/>
  <c r="N1202" i="20"/>
  <c r="N3042" i="20"/>
  <c r="N3339" i="20"/>
  <c r="N552" i="20"/>
  <c r="N2159" i="20"/>
  <c r="N4901" i="20"/>
  <c r="N5758" i="20"/>
  <c r="N3501" i="20"/>
  <c r="N1324" i="20"/>
  <c r="N3331" i="20"/>
  <c r="N2136" i="20"/>
  <c r="N4552" i="20"/>
  <c r="N5391" i="20"/>
  <c r="N4036" i="20"/>
  <c r="N5506" i="20"/>
  <c r="N1994" i="20"/>
  <c r="N3592" i="20"/>
  <c r="N2732" i="20"/>
  <c r="N926" i="20"/>
  <c r="N1522" i="20"/>
  <c r="N2039" i="20"/>
  <c r="N1086" i="20"/>
  <c r="N1148" i="20"/>
  <c r="N5077" i="20"/>
  <c r="N5756" i="20"/>
  <c r="N4102" i="20"/>
  <c r="N398" i="20"/>
  <c r="N4528" i="20"/>
  <c r="N3928" i="20"/>
  <c r="N4487" i="20"/>
  <c r="N5397" i="20"/>
  <c r="N587" i="20"/>
  <c r="N5208" i="20"/>
  <c r="N5110" i="20"/>
  <c r="N1211" i="20"/>
  <c r="N1585" i="20"/>
  <c r="N900" i="20"/>
  <c r="N1688" i="20"/>
  <c r="N2026" i="20"/>
  <c r="N1382" i="20"/>
  <c r="N4863" i="20"/>
  <c r="N5524" i="20"/>
  <c r="N3100" i="20"/>
  <c r="N5837" i="20"/>
  <c r="N865" i="20"/>
  <c r="N1254" i="20"/>
  <c r="N4548" i="20"/>
  <c r="N250" i="20"/>
  <c r="N5151" i="20"/>
  <c r="N1531" i="20"/>
  <c r="N4191" i="20"/>
  <c r="N4788" i="20"/>
  <c r="N4599" i="20"/>
  <c r="N3959" i="20"/>
  <c r="N1689" i="20"/>
  <c r="N87" i="20"/>
  <c r="N2850" i="20"/>
  <c r="N2769" i="20"/>
  <c r="N3069" i="20"/>
  <c r="N4641" i="20"/>
  <c r="N3564" i="20"/>
  <c r="N5769" i="20"/>
  <c r="N2797" i="20"/>
  <c r="N3436" i="20"/>
  <c r="N4098" i="20"/>
  <c r="N4644" i="20"/>
  <c r="N2426" i="20"/>
  <c r="N2827" i="20"/>
  <c r="N4498" i="20"/>
  <c r="N5150" i="20"/>
  <c r="N2095" i="20"/>
  <c r="N4197" i="20"/>
  <c r="N3874" i="20"/>
  <c r="N2599" i="20"/>
  <c r="N3529" i="20"/>
  <c r="N4669" i="20"/>
  <c r="N3476" i="20"/>
  <c r="N1282" i="20"/>
  <c r="N2044" i="20"/>
  <c r="N3886" i="20"/>
  <c r="N2494" i="20"/>
  <c r="N274" i="20"/>
  <c r="N4068" i="20"/>
  <c r="N4304" i="20"/>
  <c r="N1799" i="20"/>
  <c r="N395" i="20"/>
  <c r="N1591" i="20"/>
  <c r="N2796" i="20"/>
  <c r="N1045" i="20"/>
  <c r="N2642" i="20"/>
  <c r="N4131" i="20"/>
  <c r="N3072" i="20"/>
  <c r="N3635" i="20"/>
  <c r="N1413" i="20"/>
  <c r="N657" i="20"/>
  <c r="N4756" i="20"/>
  <c r="N4189" i="20"/>
  <c r="N478" i="20"/>
  <c r="N1026" i="20"/>
  <c r="N1336" i="20"/>
  <c r="N1709" i="20"/>
  <c r="N384" i="20"/>
  <c r="N3298" i="20"/>
  <c r="N3480" i="20"/>
  <c r="N3535" i="20"/>
  <c r="N3926" i="20"/>
  <c r="N4645" i="20"/>
  <c r="N633" i="20"/>
  <c r="N2775" i="20"/>
  <c r="N2187" i="20"/>
  <c r="N2232" i="20"/>
  <c r="N5163" i="20"/>
  <c r="N1427" i="20"/>
  <c r="N4743" i="20"/>
  <c r="N4321" i="20"/>
  <c r="N2993" i="20"/>
  <c r="N460" i="20"/>
  <c r="N4667" i="20"/>
  <c r="N2688" i="20"/>
  <c r="N5325" i="20"/>
  <c r="N4246" i="20"/>
  <c r="N896" i="20"/>
  <c r="N4880" i="20"/>
  <c r="N3735" i="20"/>
  <c r="N4820" i="20"/>
  <c r="N5816" i="20"/>
  <c r="N5487" i="20"/>
  <c r="N5222" i="20"/>
  <c r="N2019" i="20"/>
  <c r="N4749" i="20"/>
  <c r="N5571" i="20"/>
  <c r="N3112" i="20"/>
  <c r="N4956" i="20"/>
  <c r="N1173" i="20"/>
  <c r="N4670" i="20"/>
  <c r="N5607" i="20"/>
  <c r="N1787" i="20"/>
  <c r="N4586" i="20"/>
  <c r="N4772" i="20"/>
  <c r="N5352" i="20"/>
  <c r="N878" i="20"/>
  <c r="N3173" i="20"/>
  <c r="N3871" i="20"/>
  <c r="N4192" i="20"/>
  <c r="N687" i="20"/>
  <c r="N2820" i="20"/>
  <c r="N3890" i="20"/>
  <c r="N3296" i="20"/>
  <c r="N4712" i="20"/>
  <c r="N1561" i="20"/>
  <c r="N482" i="20"/>
  <c r="N353" i="20"/>
  <c r="N131" i="20"/>
  <c r="N1207" i="20"/>
  <c r="N4780" i="20"/>
  <c r="N3154" i="20"/>
  <c r="N5274" i="20"/>
  <c r="N4673" i="20"/>
  <c r="N1526" i="20"/>
  <c r="N668" i="20"/>
  <c r="N3088" i="20"/>
  <c r="N754" i="20"/>
  <c r="N1340" i="20"/>
  <c r="N3622" i="20"/>
  <c r="N1806" i="20"/>
  <c r="N361" i="20"/>
  <c r="N1708" i="20"/>
  <c r="N5182" i="20"/>
  <c r="N5059" i="20"/>
  <c r="N2704" i="20"/>
  <c r="N5647" i="20"/>
  <c r="N4971" i="20"/>
  <c r="N5698" i="20"/>
  <c r="N226" i="20"/>
  <c r="N2149" i="20"/>
  <c r="N2263" i="20"/>
  <c r="N1675" i="20"/>
  <c r="N4093" i="20"/>
  <c r="N3028" i="20"/>
  <c r="N2572" i="20"/>
  <c r="N1329" i="20"/>
  <c r="N2464" i="20"/>
  <c r="N5598" i="20"/>
  <c r="N4436" i="20"/>
  <c r="N4457" i="20"/>
  <c r="N4307" i="20"/>
  <c r="N419" i="20"/>
  <c r="N2625" i="20"/>
  <c r="N2417" i="20"/>
  <c r="N5458" i="20"/>
  <c r="N5857" i="20"/>
  <c r="N4089" i="20"/>
  <c r="N1981" i="20"/>
  <c r="N4793" i="20"/>
  <c r="N3508" i="20"/>
  <c r="N414" i="20"/>
  <c r="N2170" i="20"/>
  <c r="N4778" i="20"/>
  <c r="N4598" i="20"/>
  <c r="N1064" i="20"/>
  <c r="N4006" i="20"/>
  <c r="N766" i="20"/>
  <c r="N3734" i="20"/>
  <c r="N248" i="20"/>
  <c r="N5001" i="20"/>
  <c r="N3115" i="20"/>
  <c r="N94" i="20"/>
  <c r="N3953" i="20"/>
  <c r="N4849" i="20"/>
  <c r="N4243" i="20"/>
  <c r="N1375" i="20"/>
  <c r="N806" i="20"/>
  <c r="N2049" i="20"/>
  <c r="N3134" i="20"/>
  <c r="N4040" i="20"/>
  <c r="N4219" i="20"/>
  <c r="N1772" i="20"/>
  <c r="N5386" i="20"/>
  <c r="N703" i="20"/>
  <c r="N894" i="20"/>
  <c r="N4910" i="20"/>
  <c r="N4951" i="20"/>
  <c r="N2726" i="20"/>
  <c r="N3828" i="20"/>
  <c r="N5080" i="20"/>
  <c r="N370" i="20"/>
  <c r="N3819" i="20"/>
  <c r="N4147" i="20"/>
  <c r="N957" i="20"/>
  <c r="N5334" i="20"/>
  <c r="N4478" i="20"/>
  <c r="N4406" i="20"/>
  <c r="N2379" i="20"/>
  <c r="N2528" i="20"/>
  <c r="N3854" i="20"/>
  <c r="N5416" i="20"/>
  <c r="N5752" i="20"/>
  <c r="N893" i="20"/>
  <c r="N5060" i="20"/>
  <c r="N5772" i="20"/>
  <c r="N1755" i="20"/>
  <c r="N5634" i="20"/>
  <c r="N4398" i="20"/>
  <c r="N4920" i="20"/>
  <c r="N1471" i="20"/>
  <c r="N678" i="20"/>
  <c r="N1415" i="20"/>
  <c r="N3577" i="20"/>
  <c r="N1239" i="20"/>
  <c r="N1388" i="20"/>
  <c r="N2677" i="20"/>
  <c r="N977" i="20"/>
  <c r="N670" i="20"/>
  <c r="N3320" i="20"/>
  <c r="N3563" i="20"/>
  <c r="N1074" i="20"/>
  <c r="N3688" i="20"/>
  <c r="N3209" i="20"/>
  <c r="N1557" i="20"/>
  <c r="N1284" i="20"/>
  <c r="N5305" i="20"/>
  <c r="N3114" i="20"/>
  <c r="N4239" i="20"/>
  <c r="N3541" i="20"/>
  <c r="N5738" i="20"/>
  <c r="N138" i="20"/>
  <c r="N5253" i="20"/>
  <c r="N3740" i="20"/>
  <c r="N4157" i="20"/>
  <c r="N3617" i="20"/>
  <c r="N3153" i="20"/>
  <c r="N4039" i="20"/>
  <c r="N2738" i="20"/>
  <c r="N2785" i="20"/>
  <c r="N381" i="20"/>
  <c r="N802" i="20"/>
  <c r="N2535" i="20"/>
  <c r="N4309" i="20"/>
  <c r="N773" i="20"/>
  <c r="N3338" i="20"/>
  <c r="N2957" i="20"/>
  <c r="N2310" i="20"/>
  <c r="N2333" i="20"/>
  <c r="N2756" i="20"/>
  <c r="N3982" i="20"/>
  <c r="N427" i="20"/>
  <c r="N2956" i="20"/>
  <c r="N3332" i="20"/>
  <c r="N4065" i="20"/>
  <c r="N4796" i="20"/>
  <c r="N168" i="20"/>
  <c r="N515" i="20"/>
  <c r="N4694" i="20"/>
  <c r="N2181" i="20"/>
  <c r="N2649" i="20"/>
  <c r="N961" i="20"/>
  <c r="N664" i="20"/>
  <c r="N5580" i="20"/>
  <c r="N3651" i="20"/>
  <c r="N3837" i="20"/>
  <c r="N5791" i="20"/>
  <c r="N716" i="20"/>
  <c r="N4174" i="20"/>
  <c r="N3552" i="20"/>
  <c r="N3894" i="20"/>
  <c r="N185" i="20"/>
  <c r="N1924" i="20"/>
  <c r="N4603" i="20"/>
  <c r="N3144" i="20"/>
  <c r="N382" i="20"/>
  <c r="N832" i="20"/>
  <c r="N3534" i="20"/>
  <c r="N4104" i="20"/>
  <c r="N1861" i="20"/>
  <c r="N1805" i="20"/>
  <c r="N3772" i="20"/>
  <c r="N4878" i="20"/>
  <c r="N2578" i="20"/>
  <c r="N2917" i="20"/>
  <c r="N2830" i="20"/>
  <c r="N5522" i="20"/>
  <c r="N4432" i="20"/>
  <c r="N4859" i="20"/>
  <c r="N5041" i="20"/>
  <c r="N5840" i="20"/>
  <c r="N4605" i="20"/>
  <c r="N2255" i="20"/>
  <c r="N2108" i="20"/>
  <c r="N2746" i="20"/>
  <c r="N197" i="20"/>
  <c r="N2653" i="20"/>
  <c r="N2150" i="20"/>
  <c r="N2196" i="20"/>
  <c r="N4214" i="20"/>
  <c r="N1326" i="20"/>
  <c r="N3184" i="20"/>
  <c r="N4944" i="20"/>
  <c r="N3596" i="20"/>
  <c r="N3370" i="20"/>
  <c r="N2485" i="20"/>
  <c r="N1118" i="20"/>
  <c r="N3513" i="20"/>
  <c r="N3860" i="20"/>
  <c r="N5303" i="20"/>
  <c r="N74" i="20"/>
  <c r="N1544" i="20"/>
  <c r="N3800" i="20"/>
  <c r="N2243" i="20"/>
  <c r="N2954" i="20"/>
  <c r="N4445" i="20"/>
  <c r="N875" i="20"/>
  <c r="N4300" i="20"/>
  <c r="N319" i="20"/>
  <c r="N1051" i="20"/>
  <c r="N4103" i="20"/>
  <c r="N4496" i="20"/>
  <c r="N1317" i="20"/>
  <c r="N3190" i="20"/>
  <c r="N2508" i="20"/>
  <c r="N5777" i="20"/>
  <c r="N4680" i="20"/>
  <c r="N2206" i="20"/>
  <c r="N3356" i="20"/>
  <c r="N4012" i="20"/>
  <c r="N61" i="20"/>
  <c r="N5087" i="20"/>
  <c r="N928" i="20"/>
  <c r="N699" i="20"/>
  <c r="N3646" i="20"/>
  <c r="N1368" i="20"/>
  <c r="N866" i="20"/>
  <c r="N3413" i="20"/>
  <c r="N204" i="20"/>
  <c r="N842" i="20"/>
  <c r="N3612" i="20"/>
  <c r="N2888" i="20"/>
  <c r="N2151" i="20"/>
  <c r="N3794" i="20"/>
  <c r="N1781" i="20"/>
  <c r="N914" i="20"/>
  <c r="N3715" i="20"/>
  <c r="N2367" i="20"/>
  <c r="N1983" i="20"/>
  <c r="N5507" i="20"/>
  <c r="N1227" i="20"/>
  <c r="N1260" i="20"/>
  <c r="N1452" i="20"/>
  <c r="N5520" i="20"/>
  <c r="N5480" i="20"/>
  <c r="N374" i="20"/>
  <c r="N970" i="20"/>
  <c r="N262" i="20"/>
  <c r="N4289" i="20"/>
  <c r="N1194" i="20"/>
  <c r="N4777" i="20"/>
  <c r="N732" i="20"/>
  <c r="N3460" i="20"/>
  <c r="N2922" i="20"/>
  <c r="N4958" i="20"/>
  <c r="N3987" i="20"/>
  <c r="N5452" i="20"/>
  <c r="N1737" i="20"/>
  <c r="N4387" i="20"/>
  <c r="N1691" i="20"/>
  <c r="N3960" i="20"/>
  <c r="N4801" i="20"/>
  <c r="N2125" i="20"/>
  <c r="N2526" i="20"/>
  <c r="N471" i="20"/>
  <c r="N352" i="20"/>
  <c r="N2988" i="20"/>
  <c r="N4751" i="20"/>
  <c r="N2886" i="20"/>
  <c r="N1355" i="20"/>
  <c r="N3011" i="20"/>
  <c r="N5456" i="20"/>
  <c r="N595" i="20"/>
  <c r="N2277" i="20"/>
  <c r="N959" i="20"/>
  <c r="N1878" i="20"/>
  <c r="N952" i="20"/>
  <c r="N4355" i="20"/>
  <c r="N527" i="20"/>
  <c r="N2986" i="20"/>
  <c r="N60" i="20"/>
  <c r="N5358" i="20"/>
  <c r="N1257" i="20"/>
  <c r="N5272" i="20"/>
  <c r="N4080" i="20"/>
  <c r="N5778" i="20"/>
  <c r="N3527" i="20"/>
  <c r="N838" i="20"/>
  <c r="N5289" i="20"/>
  <c r="N4998" i="20"/>
  <c r="N1941" i="20"/>
  <c r="N774" i="20"/>
  <c r="N4468" i="20"/>
  <c r="N3275" i="20"/>
  <c r="N4211" i="20"/>
  <c r="N3549" i="20"/>
  <c r="N5015" i="20"/>
  <c r="N3726" i="20"/>
  <c r="N5680" i="20"/>
  <c r="N5499" i="20"/>
  <c r="N1626" i="20"/>
  <c r="N4809" i="20"/>
  <c r="N1608" i="20"/>
  <c r="N2520" i="20"/>
  <c r="N3929" i="20"/>
  <c r="N2900" i="20"/>
  <c r="N5755" i="20"/>
  <c r="N566" i="20"/>
  <c r="N2016" i="20"/>
  <c r="N883" i="20"/>
  <c r="N2106" i="20"/>
  <c r="N4062" i="20"/>
  <c r="N5053" i="20"/>
  <c r="N64" i="20"/>
  <c r="N2498" i="20"/>
  <c r="N4995" i="20"/>
  <c r="N5145" i="20"/>
  <c r="N4839" i="20"/>
  <c r="N713" i="20"/>
  <c r="N4485" i="20"/>
  <c r="N3473" i="20"/>
  <c r="N1576" i="20"/>
  <c r="N2062" i="20"/>
  <c r="N2803" i="20"/>
  <c r="N1836" i="20"/>
  <c r="N5250" i="20"/>
  <c r="N2107" i="20"/>
  <c r="N46" i="20"/>
  <c r="N4900" i="20"/>
  <c r="N1113" i="20"/>
  <c r="N127" i="20"/>
  <c r="N1164" i="20"/>
  <c r="N1214" i="20"/>
  <c r="N3963" i="20"/>
  <c r="N1008" i="20"/>
  <c r="N2574" i="20"/>
  <c r="N4499" i="20"/>
  <c r="N4263" i="20"/>
  <c r="N1346" i="20"/>
  <c r="N1182" i="20"/>
  <c r="N5675" i="20"/>
  <c r="N198" i="20"/>
  <c r="N3349" i="20"/>
  <c r="N1746" i="20"/>
  <c r="N592" i="20"/>
  <c r="N853" i="20"/>
  <c r="N5157" i="20"/>
  <c r="N4807" i="20"/>
  <c r="N5798" i="20"/>
  <c r="N5593" i="20"/>
  <c r="N3263" i="20"/>
  <c r="N3251" i="20"/>
  <c r="N1624" i="20"/>
  <c r="N143" i="20"/>
  <c r="N5343" i="20"/>
  <c r="N2801" i="20"/>
  <c r="N1867" i="20"/>
  <c r="N933" i="20"/>
  <c r="N2123" i="20"/>
  <c r="N1124" i="20"/>
  <c r="N4574" i="20"/>
  <c r="N4247" i="20"/>
  <c r="N1188" i="20"/>
  <c r="N2862" i="20"/>
  <c r="N938" i="20"/>
  <c r="N5749" i="20"/>
  <c r="N4338" i="20"/>
  <c r="N238" i="20"/>
  <c r="N690" i="20"/>
  <c r="N1287" i="20"/>
  <c r="N2142" i="20"/>
  <c r="N5667" i="20"/>
  <c r="N41" i="20"/>
  <c r="N4511" i="20"/>
  <c r="N1625" i="20"/>
  <c r="N4623" i="20"/>
  <c r="N4843" i="20"/>
  <c r="N661" i="20"/>
  <c r="N986" i="20"/>
  <c r="N1459" i="20"/>
  <c r="N4607" i="20"/>
  <c r="N8" i="20"/>
  <c r="N4297" i="20"/>
  <c r="N4975" i="20"/>
  <c r="N3430" i="20"/>
  <c r="N1638" i="20"/>
  <c r="N752" i="20"/>
  <c r="N2924" i="20"/>
  <c r="N4704" i="20"/>
  <c r="N4364" i="20"/>
  <c r="N1881" i="20"/>
  <c r="N2283" i="20"/>
  <c r="N4491" i="20"/>
  <c r="N1678" i="20"/>
  <c r="N5717" i="20"/>
  <c r="N1052" i="20"/>
  <c r="N5403" i="20"/>
  <c r="N761" i="20"/>
  <c r="N560" i="20"/>
  <c r="N5676" i="20"/>
  <c r="N3421" i="20"/>
  <c r="N2092" i="20"/>
  <c r="N4578" i="20"/>
  <c r="N1990" i="20"/>
  <c r="N2293" i="20"/>
  <c r="N5631" i="20"/>
  <c r="N2018" i="20"/>
  <c r="N5529" i="20"/>
  <c r="N572" i="20"/>
  <c r="N5119" i="20"/>
  <c r="N2641" i="20"/>
  <c r="N2074" i="20"/>
  <c r="N2887" i="20"/>
  <c r="N3977" i="20"/>
  <c r="N3290" i="20"/>
  <c r="N862" i="20"/>
  <c r="N4797" i="20"/>
  <c r="N281" i="20"/>
  <c r="N618" i="20"/>
  <c r="N2410" i="20"/>
  <c r="N242" i="20"/>
  <c r="N2575" i="20"/>
  <c r="N5002" i="20"/>
  <c r="N949" i="20"/>
  <c r="N5609" i="20"/>
  <c r="N3482" i="20"/>
  <c r="N2984" i="20"/>
  <c r="N3481" i="20"/>
  <c r="N1515" i="20"/>
  <c r="N3554" i="20"/>
  <c r="N1387" i="20"/>
  <c r="N3674" i="20"/>
  <c r="N66" i="20"/>
  <c r="N2513" i="20"/>
  <c r="N4266" i="20"/>
  <c r="N611" i="20"/>
  <c r="N166" i="20"/>
  <c r="N4143" i="20"/>
  <c r="N2244" i="20"/>
  <c r="N5241" i="20"/>
  <c r="N531" i="20"/>
  <c r="N3201" i="20"/>
  <c r="N3162" i="20"/>
  <c r="N5155" i="20"/>
  <c r="N908" i="20"/>
  <c r="N5191" i="20"/>
  <c r="N5660" i="20"/>
  <c r="N2096" i="20"/>
  <c r="N5834" i="20"/>
  <c r="N1251" i="20"/>
  <c r="N3107" i="20"/>
  <c r="N1596" i="20"/>
  <c r="N4650" i="20"/>
  <c r="N562" i="20"/>
  <c r="N4254" i="20"/>
  <c r="N5106" i="20"/>
  <c r="N3640" i="20"/>
  <c r="N1000" i="20"/>
  <c r="N4390" i="20"/>
  <c r="N2793" i="20"/>
  <c r="N1647" i="20"/>
  <c r="N2707" i="20"/>
  <c r="N3538" i="20"/>
  <c r="N594" i="20"/>
  <c r="N3792" i="20"/>
  <c r="N5516" i="20"/>
  <c r="N1950" i="20"/>
  <c r="N2969" i="20"/>
  <c r="N2102" i="20"/>
  <c r="N1205" i="20"/>
  <c r="N4596" i="20"/>
  <c r="N2898" i="20"/>
  <c r="N4346" i="20"/>
  <c r="N5779" i="20"/>
  <c r="N1960" i="20"/>
  <c r="N1745" i="20"/>
  <c r="N4038" i="20"/>
  <c r="N1882" i="20"/>
  <c r="N5542" i="20"/>
  <c r="N5396" i="20"/>
  <c r="N2690" i="20"/>
  <c r="N125" i="20"/>
  <c r="N2939" i="20"/>
  <c r="N3706" i="20"/>
  <c r="N4575" i="20"/>
  <c r="N5829" i="20"/>
  <c r="N5671" i="20"/>
  <c r="N1995" i="20"/>
  <c r="N1217" i="20"/>
  <c r="N3087" i="20"/>
  <c r="N379" i="20"/>
  <c r="N4182" i="20"/>
  <c r="N2216" i="20"/>
  <c r="N1010" i="20"/>
  <c r="N3818" i="20"/>
  <c r="N2252" i="20"/>
  <c r="N708" i="20"/>
  <c r="N3466" i="20"/>
  <c r="N1342" i="20"/>
  <c r="N4568" i="20"/>
  <c r="N4506" i="20"/>
  <c r="N5430" i="20"/>
  <c r="N3545" i="20"/>
  <c r="N220" i="20"/>
  <c r="N412" i="20"/>
  <c r="N277" i="20"/>
  <c r="N2212" i="20"/>
  <c r="N4377" i="20"/>
  <c r="N1642" i="20"/>
  <c r="N3747" i="20"/>
  <c r="N5340" i="20"/>
  <c r="N2475" i="20"/>
  <c r="N1886" i="20"/>
  <c r="N247" i="20"/>
  <c r="N2640" i="20"/>
  <c r="N750" i="20"/>
  <c r="N3906" i="20"/>
  <c r="N1384" i="20"/>
  <c r="N2996" i="20"/>
  <c r="N5579" i="20"/>
  <c r="N1482" i="20"/>
  <c r="N2290" i="20"/>
  <c r="N2058" i="20"/>
  <c r="N4850" i="20"/>
  <c r="N3367" i="20"/>
  <c r="N4720" i="20"/>
  <c r="N107" i="20"/>
  <c r="N498" i="20"/>
  <c r="N2186" i="20"/>
  <c r="N1682" i="20"/>
  <c r="N1143" i="20"/>
  <c r="N3798" i="20"/>
  <c r="N4435" i="20"/>
  <c r="N4632" i="20"/>
  <c r="N5781" i="20"/>
  <c r="N920" i="20"/>
  <c r="N1765" i="20"/>
  <c r="N1885" i="20"/>
  <c r="N1082" i="20"/>
  <c r="N4244" i="20"/>
  <c r="N2589" i="20"/>
  <c r="N1598" i="20"/>
  <c r="N3945" i="20"/>
  <c r="N3425" i="20"/>
  <c r="N5247" i="20"/>
  <c r="N823" i="20"/>
  <c r="N5345" i="20"/>
  <c r="N1271" i="20"/>
  <c r="N4570" i="20"/>
  <c r="N4866" i="20"/>
  <c r="N4159" i="20"/>
  <c r="N3702" i="20"/>
  <c r="N1412" i="20"/>
  <c r="N1178" i="20"/>
  <c r="N2963" i="20"/>
  <c r="N923" i="20"/>
  <c r="N3852" i="20"/>
  <c r="N3653" i="20"/>
  <c r="N1840" i="20"/>
  <c r="N3693" i="20"/>
  <c r="N1622" i="20"/>
  <c r="N1040" i="20"/>
  <c r="N3145" i="20"/>
  <c r="N1539" i="20"/>
  <c r="N4959" i="20"/>
  <c r="N635" i="20"/>
  <c r="N4512" i="20"/>
  <c r="N5470" i="20"/>
  <c r="N4452" i="20"/>
  <c r="N2068" i="20"/>
  <c r="N681" i="20"/>
  <c r="N2227" i="20"/>
  <c r="N5767" i="20"/>
  <c r="N3879" i="20"/>
  <c r="N3281" i="20"/>
  <c r="N1104" i="20"/>
  <c r="N5567" i="20"/>
  <c r="N662" i="20"/>
  <c r="N1203" i="20"/>
  <c r="N2920" i="20"/>
  <c r="N4492" i="20"/>
  <c r="N486" i="20"/>
  <c r="N1504" i="20"/>
  <c r="N5169" i="20"/>
  <c r="N4252" i="20"/>
  <c r="N3099" i="20"/>
  <c r="N5504" i="20"/>
  <c r="N5153" i="20"/>
  <c r="N4140" i="20"/>
  <c r="N3680" i="20"/>
  <c r="N2272" i="20"/>
  <c r="N5812" i="20"/>
  <c r="N2784" i="20"/>
  <c r="N5107" i="20"/>
  <c r="N3236" i="20"/>
  <c r="N2934" i="20"/>
  <c r="N1157" i="20"/>
  <c r="N2679" i="20"/>
  <c r="N165" i="20"/>
  <c r="N1534" i="20"/>
  <c r="N2441" i="20"/>
  <c r="N3942" i="20"/>
  <c r="N1945" i="20"/>
  <c r="N1103" i="20"/>
  <c r="N4344" i="20"/>
  <c r="N5788" i="20"/>
  <c r="N4394" i="20"/>
  <c r="N444" i="20"/>
  <c r="N4585" i="20"/>
  <c r="N815" i="20"/>
  <c r="N5047" i="20"/>
  <c r="N2651" i="20"/>
  <c r="N5414" i="20"/>
  <c r="N3124" i="20"/>
  <c r="N4110" i="20"/>
  <c r="N536" i="20"/>
  <c r="N4733" i="20"/>
  <c r="N1460" i="20"/>
  <c r="N954" i="20"/>
  <c r="N5536" i="20"/>
  <c r="N4827" i="20"/>
  <c r="N3454" i="20"/>
  <c r="N4692" i="20"/>
  <c r="N4135" i="20"/>
  <c r="N4317" i="20"/>
  <c r="N5065" i="20"/>
  <c r="N2200" i="20"/>
  <c r="N2450" i="20"/>
  <c r="N2609" i="20"/>
  <c r="N5304" i="20"/>
  <c r="N3453" i="20"/>
  <c r="N2809" i="20"/>
  <c r="N5292" i="20"/>
  <c r="N547" i="20"/>
  <c r="N1870" i="20"/>
  <c r="N3572" i="20"/>
  <c r="N4493" i="20"/>
  <c r="N2515" i="20"/>
  <c r="N4063" i="20"/>
  <c r="N2670" i="20"/>
  <c r="N40" i="20"/>
  <c r="N3337" i="20"/>
  <c r="N2332" i="20"/>
  <c r="N2774" i="20"/>
  <c r="N1925" i="20"/>
  <c r="N3185" i="20"/>
  <c r="N2615" i="20"/>
  <c r="N519" i="20"/>
  <c r="N5669" i="20"/>
  <c r="N1433" i="20"/>
  <c r="N4539" i="20"/>
  <c r="N675" i="20"/>
  <c r="N4993" i="20"/>
  <c r="N1978" i="20"/>
  <c r="N1817" i="20"/>
  <c r="N2635" i="20"/>
  <c r="N4427" i="20"/>
  <c r="N336" i="20"/>
  <c r="N3178" i="20"/>
  <c r="N2896" i="20"/>
  <c r="N4238" i="20"/>
  <c r="N2147" i="20"/>
  <c r="N4331" i="20"/>
  <c r="N3585" i="20"/>
  <c r="N5185" i="20"/>
  <c r="N2776" i="20"/>
  <c r="N4816" i="20"/>
  <c r="N4822" i="20"/>
  <c r="N1877" i="20"/>
  <c r="N5776" i="20"/>
  <c r="N3161" i="20"/>
  <c r="N921" i="20"/>
  <c r="N1312" i="20"/>
  <c r="N3038" i="20"/>
  <c r="N2946" i="20"/>
  <c r="N5112" i="20"/>
  <c r="N702" i="20"/>
  <c r="N888" i="20"/>
  <c r="N4732" i="20"/>
  <c r="N2962" i="20"/>
  <c r="N4707" i="20"/>
  <c r="N3380" i="20"/>
  <c r="N1756" i="20"/>
  <c r="N5486" i="20"/>
  <c r="N3053" i="20"/>
  <c r="N373" i="20"/>
  <c r="N886" i="20"/>
  <c r="N5235" i="20"/>
  <c r="N2079" i="20"/>
  <c r="N3045" i="20"/>
  <c r="N2873" i="20"/>
  <c r="N2606" i="20"/>
  <c r="N803" i="20"/>
  <c r="N2087" i="20"/>
  <c r="N4702" i="20"/>
  <c r="N624" i="20"/>
  <c r="N5174" i="20"/>
  <c r="N4151" i="20"/>
  <c r="N42" i="20"/>
  <c r="N4000" i="20"/>
  <c r="N4661" i="20"/>
  <c r="N839" i="20"/>
  <c r="N5339" i="20"/>
  <c r="N5820" i="20"/>
  <c r="N1998" i="20"/>
  <c r="N345" i="20"/>
  <c r="N3618" i="20"/>
  <c r="N2215" i="20"/>
  <c r="N3500" i="20"/>
  <c r="N2445" i="20"/>
  <c r="N4092" i="20"/>
  <c r="N270" i="20"/>
  <c r="N4105" i="20"/>
  <c r="N1170" i="20"/>
  <c r="N2011" i="20"/>
  <c r="N2814" i="20"/>
  <c r="N4752" i="20"/>
  <c r="N4215" i="20"/>
  <c r="N1261" i="20"/>
  <c r="N1149" i="20"/>
  <c r="N3830" i="20"/>
  <c r="N1794" i="20"/>
  <c r="N1873" i="20"/>
  <c r="N785" i="20"/>
  <c r="N181" i="20"/>
  <c r="N4551" i="20"/>
  <c r="N2542" i="20"/>
  <c r="N4997" i="20"/>
  <c r="N4921" i="20"/>
  <c r="N1394" i="20"/>
  <c r="N1637" i="20"/>
  <c r="N902" i="20"/>
  <c r="N5562" i="20"/>
  <c r="N378" i="20"/>
  <c r="N4933" i="20"/>
  <c r="N1395" i="20"/>
  <c r="N135" i="20"/>
  <c r="N2799" i="20"/>
  <c r="N3566" i="20"/>
  <c r="N2955" i="20"/>
  <c r="N4883" i="20"/>
  <c r="N2687" i="20"/>
  <c r="N2456" i="20"/>
  <c r="N4353" i="20"/>
  <c r="N1273" i="20"/>
  <c r="N2638" i="20"/>
  <c r="N3709" i="20"/>
  <c r="N2296" i="20"/>
  <c r="N3811" i="20"/>
  <c r="N153" i="20"/>
  <c r="N568" i="20"/>
  <c r="N2459" i="20"/>
  <c r="N3244" i="20"/>
  <c r="N711" i="20"/>
  <c r="N2933" i="20"/>
  <c r="N3683" i="20"/>
  <c r="N4602" i="20"/>
  <c r="N5407" i="20"/>
  <c r="N1266" i="20"/>
  <c r="N3348" i="20"/>
  <c r="N2373" i="20"/>
  <c r="N4412" i="20"/>
  <c r="N3955" i="20"/>
  <c r="N4380" i="20"/>
  <c r="N5023" i="20"/>
  <c r="N3812" i="20"/>
  <c r="N4945" i="20"/>
  <c r="N3736" i="20"/>
  <c r="N1371" i="20"/>
  <c r="N4639" i="20"/>
  <c r="N1315" i="20"/>
  <c r="N1155" i="20"/>
  <c r="N1761" i="20"/>
  <c r="N2693" i="20"/>
  <c r="N1362" i="20"/>
  <c r="N5159" i="20"/>
  <c r="N535" i="20"/>
  <c r="N4608" i="20"/>
  <c r="N1021" i="20"/>
  <c r="N4658" i="20"/>
  <c r="N163" i="20"/>
  <c r="N4638" i="20"/>
  <c r="N2754" i="20"/>
  <c r="N5444" i="20"/>
  <c r="N2631" i="20"/>
  <c r="N2037" i="20"/>
  <c r="N1107" i="20"/>
  <c r="N483" i="20"/>
  <c r="N3412" i="20"/>
  <c r="N2546" i="20"/>
  <c r="N4275" i="20"/>
  <c r="N5566" i="20"/>
  <c r="N960" i="20"/>
  <c r="N5474" i="20"/>
  <c r="N5341" i="20"/>
  <c r="N5048" i="20"/>
  <c r="N2792" i="20"/>
  <c r="N4183" i="20"/>
  <c r="N5033" i="20"/>
  <c r="N3402" i="20"/>
  <c r="N3507" i="20"/>
  <c r="N5848" i="20"/>
  <c r="N3407" i="20"/>
  <c r="N3035" i="20"/>
  <c r="N33" i="20"/>
  <c r="N328" i="20"/>
  <c r="N2534" i="20"/>
  <c r="N1377" i="20"/>
  <c r="N3167" i="20"/>
  <c r="N5204" i="20"/>
  <c r="N4789" i="20"/>
  <c r="N2045" i="20"/>
  <c r="N5695" i="20"/>
  <c r="N3330" i="20"/>
  <c r="N4332" i="20"/>
  <c r="N1629" i="20"/>
  <c r="N4240" i="20"/>
  <c r="N4454" i="20"/>
  <c r="N5826" i="20"/>
  <c r="N2360" i="20"/>
  <c r="N2289" i="20"/>
  <c r="N2941" i="20"/>
  <c r="N2342" i="20"/>
  <c r="N3359" i="20"/>
  <c r="N4437" i="20"/>
  <c r="N5814" i="20"/>
  <c r="N286" i="20"/>
  <c r="N5617" i="20"/>
  <c r="N3785" i="20"/>
  <c r="N5603" i="20"/>
  <c r="N3947" i="20"/>
  <c r="N310" i="20"/>
  <c r="N575" i="20"/>
  <c r="N4293" i="20"/>
  <c r="N622" i="20"/>
  <c r="N5736" i="20"/>
  <c r="N123" i="20"/>
  <c r="N3318" i="20"/>
  <c r="N4073" i="20"/>
  <c r="N5322" i="20"/>
  <c r="N2807" i="20"/>
  <c r="N4516" i="20"/>
  <c r="N2577" i="20"/>
  <c r="N1337" i="20"/>
  <c r="N47" i="20"/>
  <c r="N4890" i="20"/>
  <c r="N2256" i="20"/>
  <c r="N5833" i="20"/>
  <c r="N4708" i="20"/>
  <c r="N5831" i="20"/>
  <c r="N455" i="20"/>
  <c r="N3457" i="20"/>
  <c r="N1921" i="20"/>
  <c r="N1501" i="20"/>
  <c r="N4349" i="20"/>
  <c r="N1546" i="20"/>
  <c r="N4981" i="20"/>
  <c r="N3310" i="20"/>
  <c r="N4887" i="20"/>
  <c r="N2073" i="20"/>
  <c r="N1569" i="20"/>
  <c r="N2013" i="20"/>
  <c r="N3089" i="20"/>
  <c r="N2172" i="20"/>
  <c r="N2516" i="20"/>
  <c r="N860" i="20"/>
  <c r="N651" i="20"/>
  <c r="N4430" i="20"/>
  <c r="N4216" i="20"/>
  <c r="N2239" i="20"/>
  <c r="N680" i="20"/>
  <c r="N1770" i="20"/>
  <c r="N241" i="20"/>
  <c r="N5786" i="20"/>
  <c r="N2980" i="20"/>
  <c r="N4051" i="20"/>
  <c r="N1478" i="20"/>
  <c r="N748" i="20"/>
  <c r="N3883" i="20"/>
  <c r="N5128" i="20"/>
  <c r="N3872" i="20"/>
  <c r="N4928" i="20"/>
  <c r="N701" i="20"/>
  <c r="N1597" i="20"/>
  <c r="N5007" i="20"/>
  <c r="N4987" i="20"/>
  <c r="N4285" i="20"/>
  <c r="N316" i="20"/>
  <c r="N4675" i="20"/>
  <c r="N1121" i="20"/>
  <c r="N4688" i="20"/>
  <c r="N2565" i="20"/>
  <c r="N4785" i="20"/>
  <c r="N308" i="20"/>
  <c r="N4322" i="20"/>
  <c r="N1634" i="20"/>
  <c r="N357" i="20"/>
  <c r="N2070" i="20"/>
  <c r="N4634" i="20"/>
  <c r="N700" i="20"/>
  <c r="N2174" i="20"/>
  <c r="N734" i="20"/>
  <c r="N1986" i="20"/>
  <c r="N625" i="20"/>
  <c r="N5229" i="20"/>
  <c r="N3469" i="20"/>
  <c r="N3292" i="20"/>
  <c r="N154" i="20"/>
  <c r="N5103" i="20"/>
  <c r="N5003" i="20"/>
  <c r="N985" i="20"/>
  <c r="N2662" i="20"/>
  <c r="N2276" i="20"/>
  <c r="N5573" i="20"/>
  <c r="N5785" i="20"/>
  <c r="N4916" i="20"/>
  <c r="N2094" i="20"/>
  <c r="N440" i="20"/>
  <c r="N2265" i="20"/>
  <c r="N517" i="20"/>
  <c r="N4730" i="20"/>
  <c r="N4653" i="20"/>
  <c r="N5165" i="20"/>
  <c r="N5581" i="20"/>
  <c r="N1982" i="20"/>
  <c r="N584" i="20"/>
  <c r="N4041" i="20"/>
  <c r="N2506" i="20"/>
  <c r="N3539" i="20"/>
  <c r="N569" i="20"/>
  <c r="N2036" i="20"/>
  <c r="N3524" i="20"/>
  <c r="N5803" i="20"/>
  <c r="N5265" i="20"/>
  <c r="N4015" i="20"/>
  <c r="N1939" i="20"/>
  <c r="N2563" i="20"/>
  <c r="N786" i="20"/>
  <c r="N950" i="20"/>
  <c r="N2211" i="20"/>
  <c r="N3832" i="20"/>
  <c r="N5709" i="20"/>
  <c r="N583" i="20"/>
  <c r="N3690" i="20"/>
  <c r="N5090" i="20"/>
  <c r="N1255" i="20"/>
  <c r="N5795" i="20"/>
  <c r="N2694" i="20"/>
  <c r="N244" i="20"/>
  <c r="N5248" i="20"/>
  <c r="N869" i="20"/>
  <c r="N872" i="20"/>
  <c r="N1567" i="20"/>
  <c r="N1044" i="20"/>
  <c r="N3422" i="20"/>
  <c r="N2628" i="20"/>
  <c r="N3657" i="20"/>
  <c r="N4251" i="20"/>
  <c r="N4434" i="20"/>
  <c r="N1492" i="20"/>
  <c r="N3193" i="20"/>
  <c r="N4336" i="20"/>
  <c r="N1725" i="20"/>
  <c r="N5708" i="20"/>
  <c r="N4489" i="20"/>
  <c r="N99" i="20"/>
  <c r="N4919" i="20"/>
  <c r="N1411" i="20"/>
  <c r="N2299" i="20"/>
  <c r="N5735" i="20"/>
  <c r="N3833" i="20"/>
  <c r="N199" i="20"/>
  <c r="N807" i="20"/>
  <c r="N1858" i="20"/>
  <c r="N5240" i="20"/>
  <c r="N4385" i="20"/>
  <c r="N4640" i="20"/>
  <c r="N3461" i="20"/>
  <c r="N799" i="20"/>
  <c r="N2829" i="20"/>
  <c r="N1852" i="20"/>
  <c r="N4123" i="20"/>
  <c r="N4943" i="20"/>
  <c r="N232" i="20"/>
  <c r="N237" i="20"/>
  <c r="N4388" i="20"/>
  <c r="N4934" i="20"/>
  <c r="N3433" i="20"/>
  <c r="N4847" i="20"/>
  <c r="N2808" i="20"/>
  <c r="N1404" i="20"/>
  <c r="N982" i="20"/>
  <c r="N3397" i="20"/>
  <c r="N5605" i="20"/>
  <c r="N1154" i="20"/>
  <c r="N3347" i="20"/>
  <c r="N523" i="20"/>
  <c r="N3426" i="20"/>
  <c r="N467" i="20"/>
  <c r="N4857" i="20"/>
  <c r="N2672" i="20"/>
  <c r="N1793" i="20"/>
  <c r="N3019" i="20"/>
  <c r="N5649" i="20"/>
  <c r="N4205" i="20"/>
  <c r="N1752" i="20"/>
  <c r="N4397" i="20"/>
  <c r="N2790" i="20"/>
  <c r="N5069" i="20"/>
  <c r="N5464" i="20"/>
  <c r="N2719" i="20"/>
  <c r="N1532" i="20"/>
  <c r="N2836" i="20"/>
  <c r="N4840" i="20"/>
  <c r="N817" i="20"/>
  <c r="N5131" i="20"/>
  <c r="N2525" i="20"/>
  <c r="N2882" i="20"/>
  <c r="N5808" i="20"/>
  <c r="N1238" i="20"/>
  <c r="N3901" i="20"/>
  <c r="N5366" i="20"/>
  <c r="N1184" i="20"/>
  <c r="N2501" i="20"/>
  <c r="N1358" i="20"/>
  <c r="N428" i="20"/>
  <c r="N3" i="20"/>
  <c r="N5699" i="20"/>
  <c r="N829" i="20"/>
  <c r="N2825" i="20"/>
  <c r="N1487" i="20"/>
  <c r="N3355" i="20"/>
  <c r="N1389" i="20"/>
  <c r="N4894" i="20"/>
  <c r="N230" i="20"/>
  <c r="N62" i="20"/>
  <c r="N2758" i="20"/>
  <c r="N3630" i="20"/>
  <c r="N1101" i="20"/>
  <c r="N1466" i="20"/>
  <c r="N1754" i="20"/>
  <c r="N2967" i="20"/>
  <c r="N2006" i="20"/>
  <c r="N3859" i="20"/>
  <c r="N895" i="20"/>
  <c r="N4651" i="20"/>
  <c r="N546" i="20"/>
  <c r="N2357" i="20"/>
  <c r="N5016" i="20"/>
  <c r="N589" i="20"/>
  <c r="N5846" i="20"/>
  <c r="N4569" i="20"/>
  <c r="N1129" i="20"/>
  <c r="N4584" i="20"/>
  <c r="N5138" i="20"/>
  <c r="N5299" i="20"/>
  <c r="N3132" i="20"/>
  <c r="N4952" i="20"/>
  <c r="N4589" i="20"/>
  <c r="N115" i="20"/>
  <c r="N5091" i="20"/>
  <c r="N2958" i="20"/>
  <c r="N5357" i="20"/>
  <c r="N1483" i="20"/>
  <c r="N2493" i="20"/>
  <c r="N1414" i="20"/>
  <c r="N2226" i="20"/>
  <c r="N2961" i="20"/>
  <c r="N987" i="20"/>
  <c r="N3327" i="20"/>
  <c r="N1611" i="20"/>
  <c r="N3981" i="20"/>
  <c r="N2195" i="20"/>
  <c r="N5216" i="20"/>
  <c r="N1057" i="20"/>
  <c r="N5284" i="20"/>
  <c r="N2474" i="20"/>
  <c r="N5621" i="20"/>
  <c r="N1810" i="20"/>
  <c r="N1428" i="20"/>
  <c r="N5085" i="20"/>
  <c r="N2166" i="20"/>
  <c r="N4968" i="20"/>
  <c r="N2871" i="20"/>
  <c r="N1985" i="20"/>
  <c r="N2813" i="20"/>
  <c r="N4875" i="20"/>
  <c r="N2903" i="20"/>
  <c r="N457" i="20"/>
  <c r="N1826" i="20"/>
  <c r="N1084" i="20"/>
  <c r="N5124" i="20"/>
  <c r="N321" i="20"/>
  <c r="N1319" i="20"/>
  <c r="N4053" i="20"/>
  <c r="N623" i="20"/>
  <c r="N3140" i="20"/>
  <c r="N1679" i="20"/>
  <c r="N3003" i="20"/>
  <c r="N2234" i="20"/>
  <c r="N3972" i="20"/>
  <c r="N377" i="20"/>
  <c r="N694" i="20"/>
  <c r="N5510" i="20"/>
  <c r="N5170" i="20"/>
  <c r="N3165" i="20"/>
  <c r="N2132" i="20"/>
  <c r="N5287" i="20"/>
  <c r="N2273" i="20"/>
  <c r="N288" i="20"/>
  <c r="N2423" i="20"/>
  <c r="N2601" i="20"/>
  <c r="N3771" i="20"/>
  <c r="N2680" i="20"/>
  <c r="N5031" i="20"/>
  <c r="N57" i="20"/>
  <c r="N5849" i="20"/>
  <c r="N2222" i="20"/>
  <c r="N5215" i="20"/>
  <c r="N4429" i="20"/>
  <c r="N4591" i="20"/>
  <c r="N941" i="20"/>
  <c r="N3897" i="20"/>
  <c r="N2447" i="20"/>
  <c r="N2455" i="20"/>
  <c r="N4459" i="20"/>
  <c r="N4043" i="20"/>
  <c r="N1574" i="20"/>
  <c r="N1407" i="20"/>
  <c r="N2286" i="20"/>
  <c r="N1984" i="20"/>
  <c r="N4449" i="20"/>
  <c r="N5076" i="20"/>
  <c r="N811" i="20"/>
  <c r="N613" i="20"/>
  <c r="N3969" i="20"/>
  <c r="N2753" i="20"/>
  <c r="N5411" i="20"/>
  <c r="N5622" i="20"/>
  <c r="N1349" i="20"/>
  <c r="N5075" i="20"/>
  <c r="N1987" i="20"/>
  <c r="N2176" i="20"/>
  <c r="N4600" i="20"/>
  <c r="N5619" i="20"/>
  <c r="N3703" i="20"/>
  <c r="N213" i="20"/>
  <c r="N7" i="20"/>
  <c r="N2514" i="20"/>
  <c r="N5217" i="20"/>
  <c r="N2434" i="20"/>
  <c r="N2936" i="20"/>
  <c r="N4744" i="20"/>
  <c r="N4462" i="20"/>
  <c r="N4027" i="20"/>
  <c r="N1933" i="20"/>
  <c r="N3628" i="20"/>
  <c r="N5082" i="20"/>
  <c r="N1013" i="20"/>
  <c r="N5162" i="20"/>
  <c r="N24" i="20"/>
  <c r="N1547" i="20"/>
  <c r="N2811" i="20"/>
  <c r="N507" i="20"/>
  <c r="N3207" i="20"/>
  <c r="N58" i="20"/>
  <c r="N3408" i="20"/>
  <c r="N1718" i="20"/>
  <c r="N329" i="20"/>
  <c r="N5393" i="20"/>
  <c r="N3727" i="20"/>
  <c r="N2433" i="20"/>
  <c r="N2127" i="20"/>
  <c r="N5572" i="20"/>
  <c r="N4567" i="20"/>
  <c r="N1197" i="20"/>
  <c r="N3973" i="20"/>
  <c r="N3614" i="20"/>
  <c r="N4614" i="20"/>
  <c r="N2000" i="20"/>
  <c r="N3748" i="20"/>
  <c r="N3685" i="20"/>
  <c r="N1575" i="20"/>
  <c r="N2396" i="20"/>
  <c r="N5392" i="20"/>
  <c r="N5369" i="20"/>
  <c r="N2503" i="20"/>
  <c r="N4425" i="20"/>
  <c r="N2171" i="20"/>
  <c r="N4924" i="20"/>
  <c r="N4341" i="20"/>
  <c r="N2991" i="20"/>
  <c r="N2910" i="20"/>
  <c r="N5070" i="20"/>
  <c r="N2669" i="20"/>
  <c r="N3689" i="20"/>
  <c r="N3063" i="20"/>
  <c r="N4520" i="20"/>
  <c r="N1587" i="20"/>
  <c r="N3725" i="20"/>
  <c r="N2587" i="20"/>
  <c r="N1283" i="20"/>
  <c r="N3909" i="20"/>
  <c r="N2217" i="20"/>
  <c r="N521" i="20"/>
  <c r="N1310" i="20"/>
  <c r="N3267" i="20"/>
  <c r="N4970" i="20"/>
  <c r="N3329" i="20"/>
  <c r="N1520" i="20"/>
  <c r="N3875" i="20"/>
  <c r="N976" i="20"/>
  <c r="N462" i="20"/>
  <c r="N4815" i="20"/>
  <c r="N2344" i="20"/>
  <c r="N5044" i="20"/>
  <c r="N2883" i="20"/>
  <c r="N5257" i="20"/>
  <c r="N697" i="20"/>
  <c r="N2421" i="20"/>
  <c r="N5072" i="20"/>
  <c r="N1180" i="20"/>
  <c r="N2439" i="20"/>
  <c r="N4811" i="20"/>
  <c r="N2354" i="20"/>
  <c r="N5251" i="20"/>
  <c r="N4909" i="20"/>
  <c r="N3512" i="20"/>
  <c r="N1768" i="20"/>
  <c r="N5201" i="20"/>
  <c r="N5533" i="20"/>
  <c r="N1741" i="20"/>
  <c r="N1823" i="20"/>
  <c r="N81" i="20"/>
  <c r="N2891" i="20"/>
  <c r="N5468" i="20"/>
  <c r="N3589" i="20"/>
  <c r="N3845" i="20"/>
  <c r="N3335" i="20"/>
  <c r="N2950" i="20"/>
  <c r="N1422" i="20"/>
  <c r="N1080" i="20"/>
  <c r="N4287" i="20"/>
  <c r="N2237" i="20"/>
  <c r="N4792" i="20"/>
  <c r="N5364" i="20"/>
  <c r="N4161" i="20"/>
  <c r="N4323" i="20"/>
  <c r="N3840" i="20"/>
  <c r="N1316" i="20"/>
  <c r="N3869" i="20"/>
  <c r="N5463" i="20"/>
  <c r="N438" i="20"/>
  <c r="N3613" i="20"/>
  <c r="N5794" i="20"/>
  <c r="N5638" i="20"/>
  <c r="N390" i="20"/>
  <c r="N1162" i="20"/>
  <c r="N5067" i="20"/>
  <c r="N3571" i="20"/>
  <c r="N4716" i="20"/>
  <c r="N5805" i="20"/>
  <c r="N105" i="20"/>
  <c r="N2724" i="20"/>
  <c r="N5532" i="20"/>
  <c r="N3075" i="20"/>
  <c r="N2562" i="20"/>
  <c r="N3808" i="20"/>
  <c r="N835" i="20"/>
  <c r="N3283" i="20"/>
  <c r="N3582" i="20"/>
  <c r="N1448" i="20"/>
  <c r="N5079" i="20"/>
  <c r="N2191" i="20"/>
  <c r="N5415" i="20"/>
  <c r="N763" i="20"/>
  <c r="N3949" i="20"/>
  <c r="N2586" i="20"/>
  <c r="N2398" i="20"/>
  <c r="N4679" i="20"/>
  <c r="N2317" i="20"/>
  <c r="N4325" i="20"/>
  <c r="N3711" i="20"/>
  <c r="N1181" i="20"/>
  <c r="N2318" i="20"/>
  <c r="N1619" i="20"/>
  <c r="N1865" i="20"/>
  <c r="N2613" i="20"/>
  <c r="N830" i="20"/>
  <c r="N1470" i="20"/>
  <c r="N2279" i="20"/>
  <c r="N4759" i="20"/>
  <c r="N5505" i="20"/>
  <c r="N1692" i="20"/>
  <c r="N5195" i="20"/>
  <c r="N553" i="20"/>
  <c r="N2751" i="20"/>
  <c r="N698" i="20"/>
  <c r="N334" i="20"/>
  <c r="N4486" i="20"/>
  <c r="N4004" i="20"/>
  <c r="N5448" i="20"/>
  <c r="N5108" i="20"/>
  <c r="N5686" i="20"/>
  <c r="N4049" i="20"/>
  <c r="N364" i="20"/>
  <c r="N5212" i="20"/>
  <c r="N3058" i="20"/>
  <c r="N1975" i="20"/>
  <c r="N3584" i="20"/>
  <c r="N1934" i="20"/>
  <c r="N2432" i="20"/>
  <c r="N4802" i="20"/>
  <c r="N1977" i="20"/>
  <c r="N472" i="20"/>
  <c r="N3889" i="20"/>
  <c r="N4042" i="20"/>
  <c r="N5020" i="20"/>
  <c r="N3551" i="20"/>
  <c r="N2750" i="20"/>
  <c r="N1856" i="20"/>
  <c r="N1712" i="20"/>
  <c r="N5270" i="20"/>
  <c r="N2214" i="20"/>
  <c r="N2870" i="20"/>
  <c r="N775" i="20"/>
  <c r="N5133" i="20"/>
  <c r="N1966" i="20"/>
  <c r="N4864" i="20"/>
  <c r="N439" i="20"/>
  <c r="N5586" i="20"/>
  <c r="N1306" i="20"/>
  <c r="N19" i="20"/>
  <c r="N4979" i="20"/>
  <c r="N5361" i="20"/>
  <c r="N3522" i="20"/>
  <c r="N683" i="20"/>
  <c r="N1938" i="20"/>
  <c r="N3528" i="20"/>
  <c r="N4848" i="20"/>
  <c r="N2033" i="20"/>
  <c r="N1842" i="20"/>
  <c r="N3908" i="20"/>
  <c r="N1499" i="20"/>
  <c r="N2841" i="20"/>
  <c r="N3007" i="20"/>
  <c r="N582" i="20"/>
  <c r="N1039" i="20"/>
  <c r="N3249" i="20"/>
  <c r="N4356" i="20"/>
  <c r="N2622" i="20"/>
  <c r="N423" i="20"/>
  <c r="N3678" i="20"/>
  <c r="N86" i="20"/>
  <c r="N1144" i="20"/>
  <c r="N3429" i="20"/>
  <c r="N4872" i="20"/>
  <c r="N5599" i="20"/>
  <c r="N897" i="20"/>
  <c r="N2603" i="20"/>
  <c r="N4075" i="20"/>
  <c r="N3008" i="20"/>
  <c r="N3229" i="20"/>
  <c r="N5074" i="20"/>
  <c r="N3986" i="20"/>
  <c r="N978" i="20"/>
  <c r="N1042" i="20"/>
  <c r="N3340" i="20"/>
  <c r="N955" i="20"/>
  <c r="N375" i="20"/>
  <c r="N3935" i="20"/>
  <c r="N1396" i="20"/>
  <c r="N1530" i="20"/>
  <c r="N3783" i="20"/>
  <c r="N4564" i="20"/>
  <c r="N200" i="20"/>
  <c r="N1979" i="20"/>
  <c r="N1738" i="20"/>
  <c r="N3351" i="20"/>
  <c r="N1014" i="20"/>
  <c r="N1685" i="20"/>
  <c r="N1351" i="20"/>
  <c r="N5071" i="20"/>
  <c r="N3950" i="20"/>
  <c r="N4534" i="20"/>
  <c r="N3116" i="20"/>
  <c r="N3504" i="20"/>
  <c r="N5335" i="20"/>
  <c r="N4106" i="20"/>
  <c r="N3169" i="20"/>
  <c r="N927" i="20"/>
  <c r="N3188" i="20"/>
  <c r="N1915" i="20"/>
  <c r="N2902" i="20"/>
  <c r="N859" i="20"/>
  <c r="N4877" i="20"/>
  <c r="N4299" i="20"/>
  <c r="N5425" i="20"/>
  <c r="N1221" i="20"/>
  <c r="N88" i="20"/>
  <c r="N726" i="20"/>
  <c r="N1242" i="20"/>
  <c r="N2682" i="20"/>
  <c r="N4966" i="20"/>
  <c r="N642" i="20"/>
  <c r="N3998" i="20"/>
  <c r="N149" i="20"/>
  <c r="N4177" i="20"/>
  <c r="N2235" i="20"/>
  <c r="N3752" i="20"/>
  <c r="N4479" i="20"/>
  <c r="N5210" i="20"/>
  <c r="N3475" i="20"/>
  <c r="N1426" i="20"/>
  <c r="N5152" i="20"/>
  <c r="N3687" i="20"/>
  <c r="N5842" i="20"/>
  <c r="N3836" i="20"/>
  <c r="N111" i="20"/>
  <c r="N1125" i="20"/>
  <c r="N1890" i="20"/>
  <c r="N44" i="20"/>
  <c r="N3898" i="20"/>
  <c r="N5168" i="20"/>
  <c r="N5387" i="20"/>
  <c r="N3082" i="20"/>
  <c r="N1523" i="20"/>
  <c r="N1763" i="20"/>
  <c r="N870" i="20"/>
  <c r="N1343" i="20"/>
  <c r="N604" i="20"/>
  <c r="N3944" i="20"/>
  <c r="N5556" i="20"/>
  <c r="N2335" i="20"/>
  <c r="N5746" i="20"/>
  <c r="N441" i="20"/>
  <c r="N386" i="20"/>
  <c r="N4841" i="20"/>
  <c r="N2863" i="20"/>
  <c r="N4766" i="20"/>
  <c r="N3936" i="20"/>
  <c r="N898" i="20"/>
  <c r="N1472" i="20"/>
  <c r="N5775" i="20"/>
  <c r="N1662" i="20"/>
  <c r="N3245" i="20"/>
  <c r="N5726" i="20"/>
  <c r="N2605" i="20"/>
  <c r="N2783" i="20"/>
  <c r="N3353" i="20"/>
  <c r="N2029" i="20"/>
  <c r="N5624" i="20"/>
  <c r="N2460" i="20"/>
  <c r="N1376" i="20"/>
  <c r="N4799" i="20"/>
  <c r="N4845" i="20"/>
  <c r="N1046" i="20"/>
  <c r="N2282" i="20"/>
  <c r="N1059" i="20"/>
  <c r="N5659" i="20"/>
  <c r="N305" i="20"/>
  <c r="N4120" i="20"/>
  <c r="N942" i="20"/>
  <c r="N5282" i="20"/>
  <c r="N903" i="20"/>
  <c r="N2228" i="20"/>
  <c r="N14" i="20"/>
  <c r="N5646" i="20"/>
  <c r="N4917" i="20"/>
  <c r="N3776" i="20"/>
  <c r="N5460" i="20"/>
  <c r="N1078" i="20"/>
  <c r="N772" i="20"/>
  <c r="N1696" i="20"/>
  <c r="N217" i="20"/>
  <c r="N122" i="20"/>
  <c r="N5451" i="20"/>
  <c r="N1548" i="20"/>
  <c r="N2405" i="20"/>
  <c r="N1447" i="20"/>
  <c r="N4168" i="20"/>
  <c r="N3282" i="20"/>
  <c r="N3369" i="20"/>
  <c r="N3409" i="20"/>
  <c r="N1503" i="20"/>
  <c r="N4912" i="20"/>
  <c r="N4950" i="20"/>
  <c r="N2854" i="20"/>
  <c r="N1373" i="20"/>
  <c r="N5017" i="20"/>
  <c r="N5459" i="20"/>
  <c r="N5643" i="20"/>
  <c r="N3621" i="20"/>
  <c r="N3593" i="20"/>
  <c r="N4301" i="20"/>
  <c r="N737" i="20"/>
  <c r="N2472" i="20"/>
  <c r="N3101" i="20"/>
  <c r="N2427" i="20"/>
  <c r="N1138" i="20"/>
  <c r="N3930" i="20"/>
  <c r="N5434" i="20"/>
  <c r="N3954" i="20"/>
  <c r="N2698" i="20"/>
  <c r="N5311" i="20"/>
  <c r="N647" i="20"/>
  <c r="N2671" i="20"/>
  <c r="N2424" i="20"/>
  <c r="N4592" i="20"/>
  <c r="N3092" i="20"/>
  <c r="N1043" i="20"/>
  <c r="N93" i="20"/>
  <c r="N142" i="20"/>
  <c r="N1035" i="20"/>
  <c r="N3741" i="20"/>
  <c r="N2336" i="20"/>
  <c r="N3573" i="20"/>
  <c r="N1467" i="20"/>
  <c r="N227" i="20"/>
  <c r="N2765" i="20"/>
  <c r="N543" i="20"/>
  <c r="N4031" i="20"/>
  <c r="N4222" i="20"/>
  <c r="N5465" i="20"/>
  <c r="N2446" i="20"/>
  <c r="N3291" i="20"/>
  <c r="N2763" i="20"/>
  <c r="N1286" i="20"/>
  <c r="N1649" i="20"/>
  <c r="N1876" i="20"/>
  <c r="N4860" i="20"/>
  <c r="N2221" i="20"/>
  <c r="N1320" i="20"/>
  <c r="N1988" i="20"/>
  <c r="N2818" i="20"/>
  <c r="N4127" i="20"/>
  <c r="N3923" i="20"/>
  <c r="N1037" i="20"/>
  <c r="N2788" i="20"/>
  <c r="N4742" i="20"/>
  <c r="N3994" i="20"/>
  <c r="N3160" i="20"/>
  <c r="N4526" i="20"/>
  <c r="N508" i="20"/>
  <c r="N4348" i="20"/>
  <c r="N5176" i="20"/>
  <c r="N3441" i="20"/>
  <c r="N2660" i="20"/>
  <c r="N1380" i="20"/>
  <c r="N2461" i="20"/>
  <c r="N2559" i="20"/>
  <c r="N2794" i="20"/>
  <c r="N3556" i="20"/>
  <c r="N184" i="20"/>
  <c r="N1653" i="20"/>
  <c r="N522" i="20"/>
  <c r="N2592" i="20"/>
  <c r="N4188" i="20"/>
  <c r="N2072" i="20"/>
  <c r="N4509" i="20"/>
  <c r="N285" i="20"/>
  <c r="N5018" i="20"/>
  <c r="N2935" i="20"/>
  <c r="N1742" i="20"/>
  <c r="N2392" i="20"/>
  <c r="N5854" i="20"/>
  <c r="N968" i="20"/>
  <c r="N1871" i="20"/>
  <c r="N3996" i="20"/>
  <c r="N5527" i="20"/>
  <c r="N5500" i="20"/>
  <c r="N5226" i="20"/>
  <c r="N545" i="20"/>
  <c r="N3312" i="20"/>
  <c r="N113" i="20"/>
  <c r="N3673" i="20"/>
  <c r="N2065" i="20"/>
  <c r="N5722" i="20"/>
  <c r="N551" i="20"/>
  <c r="N3371" i="20"/>
  <c r="N2391" i="20"/>
  <c r="N5827" i="20"/>
  <c r="N5713" i="20"/>
  <c r="N3334" i="20"/>
  <c r="N2343" i="20"/>
  <c r="N254" i="20"/>
  <c r="N2213" i="20"/>
  <c r="N397" i="20"/>
  <c r="N528" i="20"/>
  <c r="N2361" i="20"/>
  <c r="N3438" i="20"/>
  <c r="N3147" i="20"/>
  <c r="N3769" i="20"/>
  <c r="N3343" i="20"/>
  <c r="N225" i="20"/>
  <c r="N4654" i="20"/>
  <c r="N5192" i="20"/>
  <c r="N845" i="20"/>
  <c r="N2654" i="20"/>
  <c r="N1421" i="20"/>
  <c r="N2467" i="20"/>
  <c r="N3916" i="20"/>
  <c r="N1969" i="20"/>
  <c r="N723" i="20"/>
  <c r="N4066" i="20"/>
  <c r="N3181" i="20"/>
  <c r="N3891" i="20"/>
  <c r="N2254" i="20"/>
  <c r="N456" i="20"/>
  <c r="N1097" i="20"/>
  <c r="N2530" i="20"/>
  <c r="N4484" i="20"/>
  <c r="N422" i="20"/>
  <c r="N5690" i="20"/>
  <c r="N5063" i="20"/>
  <c r="N3266" i="20"/>
  <c r="N191" i="20"/>
  <c r="N3272" i="20"/>
  <c r="N3241" i="20"/>
  <c r="N3975" i="20"/>
  <c r="N1445" i="20"/>
  <c r="N827" i="20"/>
  <c r="N206" i="20"/>
  <c r="N1175" i="20"/>
  <c r="N501" i="20"/>
  <c r="N2210" i="20"/>
  <c r="N2806" i="20"/>
  <c r="N4545" i="20"/>
  <c r="N234" i="20"/>
  <c r="N4896" i="20"/>
  <c r="N2480" i="20"/>
  <c r="N5712" i="20"/>
  <c r="N4563" i="20"/>
  <c r="N609" i="20"/>
  <c r="N4257" i="20"/>
  <c r="N1595" i="20"/>
  <c r="N3825" i="20"/>
  <c r="N1288" i="20"/>
  <c r="N2596" i="20"/>
  <c r="N4576" i="20"/>
  <c r="N202" i="20"/>
  <c r="N4458" i="20"/>
  <c r="N261" i="20"/>
  <c r="N383" i="20"/>
  <c r="N304" i="20"/>
  <c r="N2471" i="20"/>
  <c r="N2069" i="20"/>
  <c r="N4381" i="20"/>
  <c r="N3284" i="20"/>
  <c r="N3273" i="20"/>
  <c r="N2543" i="20"/>
  <c r="N770" i="20"/>
  <c r="N2313" i="20"/>
  <c r="N2001" i="20"/>
  <c r="N924" i="20"/>
  <c r="N2330" i="20"/>
  <c r="N3314" i="20"/>
  <c r="N4784" i="20"/>
  <c r="N4779" i="20"/>
  <c r="N3873" i="20"/>
  <c r="N5359" i="20"/>
  <c r="N3904" i="20"/>
  <c r="N407" i="20"/>
  <c r="N804" i="20"/>
  <c r="N2173" i="20"/>
  <c r="N1030" i="20"/>
  <c r="N3253" i="20"/>
  <c r="N3822" i="20"/>
  <c r="N1454" i="20"/>
  <c r="N2685" i="20"/>
  <c r="N3204" i="20"/>
  <c r="N5005" i="20"/>
  <c r="N4737" i="20"/>
  <c r="N983" i="20"/>
  <c r="N4895" i="20"/>
  <c r="N5363" i="20"/>
  <c r="N3064" i="20"/>
  <c r="N2552" i="20"/>
  <c r="N5534" i="20"/>
  <c r="N4268" i="20"/>
  <c r="N4056" i="20"/>
  <c r="N4109" i="20"/>
  <c r="N1099" i="20"/>
  <c r="N790" i="20"/>
  <c r="N2223" i="20"/>
  <c r="N3778" i="20"/>
  <c r="N4572" i="20"/>
  <c r="N3610" i="20"/>
  <c r="N1723" i="20"/>
  <c r="N1996" i="20"/>
  <c r="N469" i="20"/>
  <c r="N2831" i="20"/>
  <c r="N4208" i="20"/>
  <c r="N2598" i="20"/>
  <c r="N3990" i="20"/>
  <c r="N5759" i="20"/>
  <c r="N4736" i="20"/>
  <c r="N3809" i="20"/>
  <c r="N3841" i="20"/>
  <c r="N402" i="20"/>
  <c r="N2292" i="20"/>
  <c r="N780" i="20"/>
  <c r="N822" i="20"/>
  <c r="N581" i="20"/>
  <c r="N767" i="20"/>
  <c r="N4235" i="20"/>
  <c r="N1796" i="20"/>
  <c r="N4440" i="20"/>
  <c r="N1299" i="20"/>
  <c r="N4408" i="20"/>
  <c r="N5234" i="20"/>
  <c r="N3488" i="20"/>
  <c r="N3141" i="20"/>
  <c r="N1065" i="20"/>
  <c r="N4392" i="20"/>
  <c r="N5105" i="20"/>
  <c r="N3743" i="20"/>
  <c r="N2024" i="20"/>
  <c r="N2027" i="20"/>
  <c r="N5745" i="20"/>
  <c r="N2197" i="20"/>
  <c r="N22" i="20"/>
  <c r="N3055" i="20"/>
  <c r="N1485" i="20"/>
  <c r="N3191" i="20"/>
  <c r="N1328" i="20"/>
  <c r="N1845" i="20"/>
  <c r="N974" i="20"/>
  <c r="N4114" i="20"/>
  <c r="N1305" i="20"/>
  <c r="N5693" i="20"/>
  <c r="N3565" i="20"/>
  <c r="N4264" i="20"/>
  <c r="N2271" i="20"/>
  <c r="N5223" i="20"/>
  <c r="N5657" i="20"/>
  <c r="N1993" i="20"/>
  <c r="N4305" i="20"/>
  <c r="N849" i="20"/>
  <c r="N4813" i="20"/>
  <c r="N1436" i="20"/>
  <c r="N971" i="20"/>
  <c r="N5025" i="20"/>
  <c r="N4621" i="20"/>
  <c r="N2558" i="20"/>
  <c r="N2971" i="20"/>
  <c r="N4828" i="20"/>
  <c r="N719" i="20"/>
  <c r="N4190" i="20"/>
  <c r="N2538" i="20"/>
  <c r="N5125" i="20"/>
  <c r="N1923" i="20"/>
  <c r="N3594" i="20"/>
  <c r="N4819" i="20"/>
  <c r="N1276" i="20"/>
  <c r="N4535" i="20"/>
  <c r="N172" i="20"/>
  <c r="N1406" i="20"/>
  <c r="N1070" i="20"/>
  <c r="N2828" i="20"/>
  <c r="N4405" i="20"/>
  <c r="N442" i="20"/>
  <c r="N4369" i="20"/>
  <c r="N3774" i="20"/>
  <c r="N3471" i="20"/>
  <c r="N3383" i="20"/>
  <c r="N1136" i="20"/>
  <c r="N1795" i="20"/>
  <c r="N129" i="20"/>
  <c r="N3119" i="20"/>
  <c r="N906" i="20"/>
  <c r="N3567" i="20"/>
  <c r="N5582" i="20"/>
  <c r="N577" i="20"/>
  <c r="N753" i="20"/>
  <c r="N2301" i="20"/>
  <c r="N2639" i="20"/>
  <c r="N717" i="20"/>
  <c r="N2059" i="20"/>
  <c r="N2674" i="20"/>
  <c r="N4365" i="20"/>
  <c r="N2661" i="20"/>
  <c r="N1897" i="20"/>
  <c r="N1654" i="20"/>
  <c r="N5852" i="20"/>
  <c r="N1500" i="20"/>
  <c r="N1694" i="20"/>
  <c r="N5491" i="20"/>
  <c r="N1047" i="20"/>
  <c r="N2739" i="20"/>
  <c r="N4537" i="20"/>
  <c r="N4655" i="20"/>
  <c r="N1366" i="20"/>
  <c r="N5518" i="20"/>
  <c r="N634" i="20"/>
  <c r="N1456" i="20"/>
  <c r="N1066" i="20"/>
  <c r="N82" i="20"/>
  <c r="N567" i="20"/>
  <c r="N1524" i="20"/>
  <c r="N3067" i="20"/>
  <c r="N1034" i="20"/>
  <c r="N5730" i="20"/>
  <c r="N4727" i="20"/>
  <c r="N2139" i="20"/>
  <c r="N1311" i="20"/>
  <c r="N759" i="20"/>
  <c r="N2266" i="20"/>
  <c r="N2203" i="20"/>
  <c r="N3157" i="20"/>
  <c r="N2238" i="20"/>
  <c r="N5455" i="20"/>
  <c r="N5346" i="20"/>
  <c r="N1231" i="20"/>
  <c r="N5645" i="20"/>
  <c r="N981" i="20"/>
  <c r="N4837" i="20"/>
  <c r="N236" i="20"/>
  <c r="N3121" i="20"/>
  <c r="N3753" i="20"/>
  <c r="N3937" i="20"/>
  <c r="N3150" i="20"/>
  <c r="N2179" i="20"/>
  <c r="N1220" i="20"/>
  <c r="N3940" i="20"/>
  <c r="N5286" i="20"/>
  <c r="N1241" i="20"/>
  <c r="N5142" i="20"/>
  <c r="N588" i="20"/>
  <c r="N1808" i="20"/>
  <c r="N1762" i="20"/>
  <c r="N2320" i="20"/>
  <c r="N2061" i="20"/>
  <c r="N3123" i="20"/>
  <c r="N3744" i="20"/>
  <c r="N269" i="20"/>
  <c r="N3280" i="20"/>
  <c r="N3694" i="20"/>
  <c r="N5859" i="20"/>
  <c r="N307" i="20"/>
  <c r="N4627" i="20"/>
  <c r="N4579" i="20"/>
  <c r="N1497" i="20"/>
  <c r="N5323" i="20"/>
  <c r="N4734" i="20"/>
  <c r="N2495" i="20"/>
  <c r="N1089" i="20"/>
  <c r="N4473" i="20"/>
  <c r="N580" i="20"/>
  <c r="N4852" i="20"/>
  <c r="N3393" i="20"/>
  <c r="N2098" i="20"/>
  <c r="N2201" i="20"/>
  <c r="N513" i="20"/>
  <c r="N1432" i="20"/>
  <c r="N1582" i="20"/>
  <c r="N5010" i="20"/>
  <c r="N1999" i="20"/>
  <c r="N1016" i="20"/>
  <c r="N1727" i="20"/>
  <c r="N3815" i="20"/>
  <c r="N4876" i="20"/>
  <c r="N585" i="20"/>
  <c r="N2650" i="20"/>
  <c r="N267" i="20"/>
  <c r="N1403" i="20"/>
  <c r="N4249" i="20"/>
  <c r="N5267" i="20"/>
  <c r="N2325" i="20"/>
  <c r="N2944" i="20"/>
  <c r="N3097" i="20"/>
  <c r="N4472" i="20"/>
  <c r="N5419" i="20"/>
  <c r="N1740" i="20"/>
  <c r="N201" i="20"/>
  <c r="N4335" i="20"/>
  <c r="N4255" i="20"/>
  <c r="N3015" i="20"/>
  <c r="N4025" i="20"/>
  <c r="N434" i="20"/>
  <c r="N2012" i="20"/>
  <c r="N3179" i="20"/>
  <c r="N1713" i="20"/>
  <c r="N4902" i="20"/>
  <c r="N4994" i="20"/>
  <c r="N2372" i="20"/>
  <c r="N1017" i="20"/>
  <c r="N5627" i="20"/>
  <c r="N1477" i="20"/>
  <c r="N2553" i="20"/>
  <c r="N1901" i="20"/>
  <c r="N5665" i="20"/>
  <c r="N2220" i="20"/>
  <c r="N4032" i="20"/>
  <c r="N3729" i="20"/>
  <c r="N4111" i="20"/>
  <c r="N4166" i="20"/>
  <c r="N5278" i="20"/>
  <c r="N16" i="20"/>
  <c r="N445" i="20"/>
  <c r="N3984" i="20"/>
  <c r="N2084" i="20"/>
  <c r="N5716" i="20"/>
  <c r="N2748" i="20"/>
  <c r="N511" i="20"/>
  <c r="N4862" i="20"/>
  <c r="N3967" i="20"/>
  <c r="N275" i="20"/>
  <c r="N4411" i="20"/>
  <c r="N72" i="20"/>
  <c r="N4891" i="20"/>
  <c r="N834" i="20"/>
  <c r="N1165" i="20"/>
  <c r="N3675" i="20"/>
  <c r="N1862" i="20"/>
  <c r="N4318" i="20"/>
  <c r="N5707" i="20"/>
  <c r="N1590" i="20"/>
  <c r="N5549" i="20"/>
  <c r="N5310" i="20"/>
  <c r="N3279" i="20"/>
  <c r="N4794" i="20"/>
  <c r="N2717" i="20"/>
  <c r="N2160" i="20"/>
  <c r="N5819" i="20"/>
  <c r="N2970" i="20"/>
  <c r="N5642" i="20"/>
  <c r="N4003" i="20"/>
  <c r="N3189" i="20"/>
  <c r="N749" i="20"/>
  <c r="N2602" i="20"/>
  <c r="N4754" i="20"/>
  <c r="N4957" i="20"/>
  <c r="N1322" i="20"/>
  <c r="N4302" i="20"/>
  <c r="N2416" i="20"/>
  <c r="N1577" i="20"/>
  <c r="N3737" i="20"/>
  <c r="N3068" i="20"/>
  <c r="N104" i="20"/>
  <c r="N2722" i="20"/>
  <c r="N2419" i="20"/>
  <c r="N610" i="20"/>
  <c r="N5551" i="20"/>
  <c r="N2035" i="20"/>
  <c r="N4522" i="20"/>
  <c r="N2163" i="20"/>
  <c r="N4371" i="20"/>
  <c r="N37" i="20"/>
  <c r="N4129" i="20"/>
  <c r="N2184" i="20"/>
  <c r="N3278" i="20"/>
  <c r="N3014" i="20"/>
  <c r="N608" i="20"/>
  <c r="N1110" i="20"/>
  <c r="N2489" i="20"/>
  <c r="N5409" i="20"/>
  <c r="N855" i="20"/>
  <c r="N2080" i="20"/>
  <c r="N36" i="20"/>
  <c r="N2281" i="20"/>
  <c r="N4351" i="20"/>
  <c r="N3313" i="20"/>
  <c r="N5670" i="20"/>
  <c r="N3247" i="20"/>
  <c r="N5083" i="20"/>
  <c r="N3382" i="20"/>
  <c r="N1291" i="20"/>
  <c r="N146" i="20"/>
  <c r="N2743" i="20"/>
  <c r="N4566" i="20"/>
  <c r="N4609" i="20"/>
  <c r="N3896" i="20"/>
  <c r="N2851" i="20"/>
  <c r="N1092" i="20"/>
  <c r="N5652" i="20"/>
  <c r="N417" i="20"/>
  <c r="N2675" i="20"/>
  <c r="N4595" i="20"/>
  <c r="N4350" i="20"/>
  <c r="N448" i="20"/>
  <c r="N385" i="20"/>
  <c r="N287" i="20"/>
  <c r="N1198" i="20"/>
  <c r="N5207" i="20"/>
  <c r="N3636" i="20"/>
  <c r="N4236" i="20"/>
  <c r="N2022" i="20"/>
  <c r="N1646" i="20"/>
  <c r="N5084" i="20"/>
  <c r="N1109" i="20"/>
  <c r="N1618" i="20"/>
  <c r="N3509" i="20"/>
  <c r="N658" i="20"/>
  <c r="N1481" i="20"/>
  <c r="N550" i="20"/>
  <c r="N3731" i="20"/>
  <c r="N5608" i="20"/>
  <c r="N2484" i="20"/>
  <c r="N4295" i="20"/>
  <c r="N5298" i="20"/>
  <c r="N730" i="20"/>
  <c r="N4648" i="20"/>
  <c r="N2346" i="20"/>
  <c r="N1914" i="20"/>
  <c r="N1846" i="20"/>
  <c r="N735" i="20"/>
  <c r="N1160" i="20"/>
  <c r="N2826" i="20"/>
  <c r="N3880" i="20"/>
  <c r="N4071" i="20"/>
  <c r="N5014" i="20"/>
  <c r="N3130" i="20"/>
  <c r="N5825" i="20"/>
  <c r="N2626" i="20"/>
  <c r="N2251" i="20"/>
  <c r="N3623" i="20"/>
  <c r="N3388" i="20"/>
  <c r="N2268" i="20"/>
  <c r="N2161" i="20"/>
  <c r="N1171" i="20"/>
  <c r="N3076" i="20"/>
  <c r="N5413" i="20"/>
  <c r="N5081" i="20"/>
  <c r="N840" i="20"/>
  <c r="N3699" i="20"/>
  <c r="N3485" i="20"/>
  <c r="N1553" i="20"/>
  <c r="N2278" i="20"/>
  <c r="N5329" i="20"/>
  <c r="N1233" i="20"/>
  <c r="N5134" i="20"/>
  <c r="N1263" i="20"/>
  <c r="N5362" i="20"/>
  <c r="N3834" i="20"/>
  <c r="N11" i="20"/>
  <c r="N1872" i="20"/>
  <c r="N2697" i="20"/>
  <c r="N2581" i="20"/>
  <c r="N5498" i="20"/>
  <c r="N3663" i="20"/>
  <c r="N2512" i="20"/>
  <c r="N1782" i="20"/>
  <c r="N674" i="20"/>
  <c r="N134" i="20"/>
  <c r="N5276" i="20"/>
  <c r="N480" i="20"/>
  <c r="N4884" i="20"/>
  <c r="N2440" i="20"/>
  <c r="N2948" i="20"/>
  <c r="N2926" i="20"/>
  <c r="N5559" i="20"/>
  <c r="N5360" i="20"/>
  <c r="N5625" i="20"/>
  <c r="N446" i="20"/>
  <c r="N1613" i="20"/>
  <c r="N857" i="20"/>
  <c r="N3392" i="20"/>
  <c r="N55" i="20"/>
  <c r="N4635" i="20"/>
  <c r="N1730" i="20"/>
  <c r="N1019" i="20"/>
  <c r="N5370" i="20"/>
  <c r="N5526" i="20"/>
  <c r="N3363" i="20"/>
  <c r="N5509" i="20"/>
  <c r="N5594" i="20"/>
  <c r="N3230" i="20"/>
  <c r="N421" i="20"/>
  <c r="N2152" i="20"/>
  <c r="N1234" i="20"/>
  <c r="N1401" i="20"/>
  <c r="N2436" i="20"/>
  <c r="N3091" i="20"/>
  <c r="N1792" i="20"/>
  <c r="N1264" i="20"/>
  <c r="N637" i="20"/>
  <c r="N2701" i="20"/>
  <c r="N3345" i="20"/>
  <c r="N1243" i="20"/>
  <c r="N2623" i="20"/>
  <c r="N2720" i="20"/>
  <c r="N5501" i="20"/>
  <c r="N330" i="20"/>
  <c r="N4935" i="20"/>
  <c r="N691" i="20"/>
  <c r="N1179" i="20"/>
  <c r="N1603" i="20"/>
  <c r="N728" i="20"/>
  <c r="N4477" i="20"/>
  <c r="N3396" i="20"/>
  <c r="N4533" i="20"/>
  <c r="N1417" i="20"/>
  <c r="N2965" i="20"/>
  <c r="N4748" i="20"/>
  <c r="N2326" i="20"/>
  <c r="N999" i="20"/>
  <c r="N2995" i="20"/>
  <c r="N4982" i="20"/>
  <c r="N3444" i="20"/>
  <c r="N2907" i="20"/>
  <c r="N2832" i="20"/>
  <c r="N5203" i="20"/>
  <c r="N2133" i="20"/>
  <c r="N4774" i="20"/>
  <c r="N3733" i="20"/>
  <c r="N301" i="20"/>
  <c r="N5462" i="20"/>
  <c r="N3758" i="20"/>
  <c r="N5388" i="20"/>
  <c r="N1926" i="20"/>
  <c r="N70" i="20"/>
  <c r="N4798" i="20"/>
  <c r="N1067" i="20"/>
  <c r="N3514" i="20"/>
  <c r="N4625" i="20"/>
  <c r="N424" i="20"/>
  <c r="N1300" i="20"/>
  <c r="N5821" i="20"/>
  <c r="N3074" i="20"/>
  <c r="N3399" i="20"/>
  <c r="N1442" i="20"/>
  <c r="N292" i="20"/>
  <c r="N190" i="20"/>
  <c r="N4989" i="20"/>
  <c r="N282" i="20"/>
  <c r="N136" i="20"/>
  <c r="N934" i="20"/>
  <c r="N795" i="20"/>
  <c r="N1739" i="20"/>
  <c r="N3586" i="20"/>
  <c r="N89" i="20"/>
  <c r="N1127" i="20"/>
  <c r="N3456" i="20"/>
  <c r="N3608" i="20"/>
  <c r="N4273" i="20"/>
  <c r="N5114" i="20"/>
  <c r="N1717" i="20"/>
  <c r="N2858" i="20"/>
  <c r="N4659" i="20"/>
  <c r="N3477" i="20"/>
  <c r="N4725" i="20"/>
  <c r="N5494" i="20"/>
  <c r="N3745" i="20"/>
  <c r="N1686" i="20"/>
  <c r="N5127" i="20"/>
  <c r="N4618" i="20"/>
  <c r="N3813" i="20"/>
  <c r="N2848" i="20"/>
  <c r="N273" i="20"/>
  <c r="N2175" i="20"/>
  <c r="N1550" i="20"/>
  <c r="N355" i="20"/>
  <c r="N2770" i="20"/>
  <c r="N3555" i="20"/>
  <c r="N776" i="20"/>
  <c r="N877" i="20"/>
  <c r="N1307" i="20"/>
  <c r="N2130" i="20"/>
  <c r="N3723" i="20"/>
  <c r="N1785" i="20"/>
  <c r="N459" i="20"/>
  <c r="N3198" i="20"/>
  <c r="N3044" i="20"/>
  <c r="N5841" i="20"/>
  <c r="N4290" i="20"/>
  <c r="N2561" i="20"/>
  <c r="N2522" i="20"/>
  <c r="N4466" i="20"/>
  <c r="N5263" i="20"/>
  <c r="N918" i="20"/>
  <c r="N245" i="20"/>
  <c r="N5178" i="20"/>
  <c r="N3202" i="20"/>
  <c r="N1965" i="20"/>
  <c r="N4824" i="20"/>
  <c r="N3212" i="20"/>
  <c r="N3342" i="20"/>
  <c r="N2913" i="20"/>
  <c r="N644" i="20"/>
  <c r="N5313" i="20"/>
  <c r="N5104" i="20"/>
  <c r="N2539" i="20"/>
  <c r="N1209" i="20"/>
  <c r="N5198" i="20"/>
  <c r="N1976" i="20"/>
  <c r="N820" i="20"/>
  <c r="N3238" i="20"/>
  <c r="N218" i="20"/>
  <c r="N2604" i="20"/>
  <c r="N733" i="20"/>
  <c r="N3155" i="20"/>
  <c r="N743" i="20"/>
  <c r="N4119" i="20"/>
  <c r="N4803" i="20"/>
  <c r="N2126" i="20"/>
  <c r="N1119" i="20"/>
  <c r="N1948" i="20"/>
  <c r="N4203" i="20"/>
  <c r="N5502" i="20"/>
  <c r="N4308" i="20"/>
  <c r="N2567" i="20"/>
  <c r="N5811" i="20"/>
  <c r="N3213" i="20"/>
  <c r="N1617" i="20"/>
  <c r="N1075" i="20"/>
  <c r="N3152" i="20"/>
  <c r="N4713" i="20"/>
  <c r="N5554" i="20"/>
  <c r="N4764" i="20"/>
  <c r="N1430" i="20"/>
  <c r="N2708" i="20"/>
  <c r="N1386" i="20"/>
  <c r="N3722" i="20"/>
  <c r="N3125" i="20"/>
  <c r="N5521" i="20"/>
  <c r="N52" i="20"/>
  <c r="N2270" i="20"/>
  <c r="N5177" i="20"/>
  <c r="N182" i="20"/>
  <c r="N1135" i="20"/>
  <c r="N1612" i="20"/>
  <c r="N756" i="20"/>
  <c r="N4316" i="20"/>
  <c r="N77" i="20"/>
  <c r="N2881" i="20"/>
  <c r="N3287" i="20"/>
  <c r="N4044" i="20"/>
  <c r="N4367" i="20"/>
  <c r="N688" i="20"/>
  <c r="N3052" i="20"/>
  <c r="N2938" i="20"/>
  <c r="N503" i="20"/>
  <c r="N1564" i="20"/>
  <c r="N3138" i="20"/>
  <c r="N4918" i="20"/>
  <c r="N5655" i="20"/>
  <c r="N2331" i="20"/>
  <c r="N797" i="20"/>
  <c r="N393" i="20"/>
  <c r="N1031" i="20"/>
  <c r="N5766" i="20"/>
  <c r="N3372" i="20"/>
  <c r="N1698" i="20"/>
  <c r="N144" i="20"/>
  <c r="N2943" i="20"/>
  <c r="N92" i="20"/>
  <c r="N2838" i="20"/>
  <c r="N574" i="20"/>
  <c r="N5679" i="20"/>
  <c r="N3884" i="20"/>
  <c r="N5231" i="20"/>
  <c r="N1783" i="20"/>
  <c r="N2621" i="20"/>
  <c r="N5684" i="20"/>
  <c r="N4666" i="20"/>
  <c r="N499" i="20"/>
  <c r="N3289" i="20"/>
  <c r="N2531" i="20"/>
  <c r="N500" i="20"/>
  <c r="N2569" i="20"/>
  <c r="N3853" i="20"/>
  <c r="N5838" i="20"/>
  <c r="N2847" i="20"/>
  <c r="N578" i="20"/>
  <c r="N239" i="20"/>
  <c r="N4868" i="20"/>
  <c r="N1903" i="20"/>
  <c r="N2505" i="20"/>
  <c r="N3449" i="20"/>
  <c r="N5218" i="20"/>
  <c r="N3786" i="20"/>
  <c r="N91" i="20"/>
  <c r="N2686" i="20"/>
  <c r="N212" i="20"/>
  <c r="N5503" i="20"/>
  <c r="N5412" i="20"/>
  <c r="N1268" i="20"/>
  <c r="N5421" i="20"/>
  <c r="N1639" i="20"/>
  <c r="N2370" i="20"/>
  <c r="N4199" i="20"/>
  <c r="N4765" i="20"/>
  <c r="N2779" i="20"/>
  <c r="N3516" i="20"/>
  <c r="N4373" i="20"/>
  <c r="N1743" i="20"/>
  <c r="N124" i="20"/>
  <c r="N3078" i="20"/>
  <c r="N4319" i="20"/>
  <c r="N2351" i="20"/>
  <c r="N4375" i="20"/>
  <c r="N2846" i="20"/>
  <c r="N3974" i="20"/>
  <c r="N3724" i="20"/>
  <c r="N2124" i="20"/>
  <c r="N5049" i="20"/>
  <c r="N2199" i="20"/>
  <c r="N909" i="20"/>
  <c r="N2523" i="20"/>
  <c r="N4320" i="20"/>
  <c r="N343" i="20"/>
  <c r="N626" i="20"/>
  <c r="N2949" i="20"/>
  <c r="N1077" i="20"/>
  <c r="N1667" i="20"/>
  <c r="N980" i="20"/>
  <c r="N4057" i="20"/>
  <c r="N2889" i="20"/>
  <c r="N3440" i="20"/>
  <c r="N1951" i="20"/>
  <c r="N119" i="20"/>
  <c r="N2594" i="20"/>
  <c r="N3403" i="20"/>
  <c r="N1339" i="20"/>
  <c r="N51" i="20"/>
  <c r="N4721" i="20"/>
  <c r="N1893" i="20"/>
  <c r="N943" i="20"/>
  <c r="N2982" i="20"/>
  <c r="N1152" i="20"/>
  <c r="N5259" i="20"/>
  <c r="N4284" i="20"/>
  <c r="N4889" i="20"/>
  <c r="N3861" i="20"/>
  <c r="N557" i="20"/>
  <c r="N176" i="20"/>
  <c r="N4128" i="20"/>
  <c r="N224" i="20"/>
  <c r="N4196" i="20"/>
  <c r="N4626" i="20"/>
  <c r="N56" i="20"/>
  <c r="N4946" i="20"/>
  <c r="N215" i="20"/>
  <c r="N1347" i="20"/>
  <c r="N4084" i="20"/>
  <c r="N641" i="20"/>
  <c r="N5188" i="20"/>
  <c r="N5672" i="20"/>
  <c r="N4604" i="20"/>
  <c r="N3810" i="20"/>
  <c r="N3952" i="20"/>
  <c r="N5426" i="20"/>
  <c r="N5402" i="20"/>
  <c r="N3677" i="20"/>
  <c r="N3865" i="20"/>
  <c r="N3009" i="20"/>
  <c r="N2529" i="20"/>
  <c r="N563" i="20"/>
  <c r="N2218" i="20"/>
  <c r="N1714" i="20"/>
  <c r="N293" i="20"/>
  <c r="N4628" i="20"/>
  <c r="N1390" i="20"/>
  <c r="N3085" i="20"/>
  <c r="N4881" i="20"/>
  <c r="N1751" i="20"/>
  <c r="N1183" i="20"/>
  <c r="N2134" i="20"/>
  <c r="N5748" i="20"/>
  <c r="N5728" i="20"/>
  <c r="N851" i="20"/>
  <c r="N4137" i="20"/>
  <c r="N1681" i="20"/>
  <c r="N3387" i="20"/>
  <c r="N4985" i="20"/>
  <c r="N3619" i="20"/>
  <c r="N666" i="20"/>
  <c r="N1957" i="20"/>
  <c r="N5428" i="20"/>
  <c r="N5239" i="20"/>
  <c r="N1851" i="20"/>
  <c r="N3773" i="20"/>
  <c r="N2994" i="20"/>
  <c r="N532" i="20"/>
  <c r="N2975" i="20"/>
  <c r="N989" i="20"/>
  <c r="N4156" i="20"/>
  <c r="N28" i="20"/>
  <c r="N4202" i="20"/>
  <c r="N2727" i="20"/>
  <c r="N5011" i="20"/>
  <c r="N5799" i="20"/>
  <c r="N2644" i="20"/>
  <c r="N5714" i="20"/>
  <c r="N3756" i="20"/>
  <c r="N4826" i="20"/>
  <c r="N2345" i="20"/>
  <c r="N2219" i="20"/>
  <c r="N3316" i="20"/>
  <c r="N5181" i="20"/>
  <c r="N5815" i="20"/>
  <c r="N3417" i="20"/>
  <c r="N253" i="20"/>
  <c r="N5249" i="20"/>
  <c r="N3970" i="20"/>
  <c r="N2051" i="20"/>
  <c r="N3081" i="20"/>
  <c r="N5243" i="20"/>
  <c r="N3855" i="20"/>
  <c r="N2652" i="20"/>
  <c r="N1594" i="20"/>
  <c r="N2023" i="20"/>
  <c r="N2297" i="20"/>
  <c r="N3070" i="20"/>
  <c r="N109" i="20"/>
  <c r="N801" i="20"/>
  <c r="N2925" i="20"/>
  <c r="N2554" i="20"/>
  <c r="N2453" i="20"/>
  <c r="N5395" i="20"/>
  <c r="N2853" i="20"/>
  <c r="N4108" i="20"/>
  <c r="N2659" i="20"/>
  <c r="N3270" i="20"/>
  <c r="N3415" i="20"/>
  <c r="N3274" i="20"/>
  <c r="N4069" i="20"/>
  <c r="N4465" i="20"/>
  <c r="N5242" i="20"/>
  <c r="N4396" i="20"/>
  <c r="N736" i="20"/>
  <c r="N2188" i="20"/>
  <c r="N362" i="20"/>
  <c r="N4113" i="20"/>
  <c r="N3164" i="20"/>
  <c r="N3775" i="20"/>
  <c r="N5782" i="20"/>
  <c r="N3479" i="20"/>
  <c r="N3061" i="20"/>
  <c r="N189" i="20"/>
  <c r="N3827" i="20"/>
  <c r="N2537" i="20"/>
  <c r="N4009" i="20"/>
  <c r="N4685" i="20"/>
  <c r="N4697" i="20"/>
  <c r="N5244" i="20"/>
  <c r="N1354" i="20"/>
  <c r="N1068" i="20"/>
  <c r="N3416" i="20"/>
  <c r="N325" i="20"/>
  <c r="N1916" i="20"/>
  <c r="N1314" i="20"/>
  <c r="N972" i="20"/>
  <c r="N5300" i="20"/>
  <c r="N1159" i="20"/>
  <c r="N2817" i="20"/>
  <c r="N5013" i="20"/>
  <c r="N3090" i="20"/>
  <c r="N561" i="20"/>
  <c r="N5058" i="20"/>
  <c r="N4503" i="20"/>
  <c r="N1444" i="20"/>
  <c r="N4549" i="20"/>
  <c r="N1423" i="20"/>
  <c r="N3558" i="20"/>
  <c r="N3357" i="20"/>
  <c r="N49" i="20"/>
  <c r="N2759" i="20"/>
  <c r="N2633" i="20"/>
  <c r="N5547" i="20"/>
  <c r="N2700" i="20"/>
  <c r="N2591" i="20"/>
  <c r="N4165" i="20"/>
  <c r="N3406" i="20"/>
  <c r="N1847" i="20"/>
  <c r="N5330" i="20"/>
  <c r="N2457" i="20"/>
  <c r="N3643" i="20"/>
  <c r="N2316" i="20"/>
  <c r="N112" i="20"/>
  <c r="N2363" i="20"/>
  <c r="N5449" i="20"/>
  <c r="N1331" i="20"/>
  <c r="N2359" i="20"/>
  <c r="N4825" i="20"/>
  <c r="N2681" i="20"/>
  <c r="N137" i="20"/>
  <c r="N1790" i="20"/>
  <c r="N1187" i="20"/>
  <c r="N3269" i="20"/>
  <c r="N4447" i="20"/>
  <c r="N5681" i="20"/>
  <c r="N3917" i="20"/>
  <c r="N9" i="20"/>
  <c r="N5390" i="20"/>
  <c r="N3611" i="20"/>
  <c r="N994" i="20"/>
  <c r="N4418" i="20"/>
  <c r="N4259" i="20"/>
  <c r="N1821" i="20"/>
  <c r="N1659" i="20"/>
  <c r="N2616" i="20"/>
  <c r="N2678" i="20"/>
  <c r="N3980" i="20"/>
  <c r="N1294" i="20"/>
  <c r="N1147" i="20"/>
  <c r="N5029" i="20"/>
  <c r="N3384" i="20"/>
  <c r="N151" i="20"/>
  <c r="N1020" i="20"/>
  <c r="N4597" i="20"/>
  <c r="N4893" i="20"/>
  <c r="N1435" i="20"/>
  <c r="N4272" i="20"/>
  <c r="N2247" i="20"/>
  <c r="N2486" i="20"/>
  <c r="N1461" i="20"/>
  <c r="N5319" i="20"/>
  <c r="N831" i="20"/>
  <c r="N810" i="20"/>
  <c r="N3111" i="20"/>
  <c r="N145" i="20"/>
  <c r="N693" i="20"/>
  <c r="N5724" i="20"/>
  <c r="N1736" i="20"/>
  <c r="N5763" i="20"/>
  <c r="N5751" i="20"/>
  <c r="N847" i="20"/>
  <c r="N705" i="20"/>
  <c r="N4753" i="20"/>
  <c r="N463" i="20"/>
  <c r="N4200" i="20"/>
  <c r="N4226" i="20"/>
  <c r="N5420" i="20"/>
  <c r="N5604" i="20"/>
  <c r="N1538" i="20"/>
  <c r="N1614" i="20"/>
  <c r="N4310" i="20"/>
  <c r="N1083" i="20"/>
  <c r="N2375" i="20"/>
  <c r="N485" i="20"/>
  <c r="N2118" i="20"/>
  <c r="N3159" i="20"/>
  <c r="N2394" i="20"/>
  <c r="N4260" i="20"/>
  <c r="N2557" i="20"/>
  <c r="N1668" i="20"/>
  <c r="N3721" i="20"/>
  <c r="N4034" i="20"/>
  <c r="N1676" i="20"/>
  <c r="N268" i="20"/>
  <c r="N3494" i="20"/>
  <c r="N4629" i="20"/>
  <c r="N5186" i="20"/>
  <c r="N3404" i="20"/>
  <c r="N3857" i="20"/>
  <c r="N5373" i="20"/>
  <c r="N2154" i="20"/>
  <c r="N4524" i="20"/>
  <c r="N5129" i="20"/>
  <c r="N5835" i="20"/>
  <c r="N3445" i="20"/>
  <c r="N3428" i="20"/>
  <c r="N5663" i="20"/>
  <c r="N1616" i="20"/>
  <c r="N4018" i="20"/>
  <c r="N4967" i="20"/>
  <c r="N4470" i="20"/>
  <c r="N1269" i="20"/>
  <c r="N1930" i="20"/>
  <c r="N907" i="20"/>
  <c r="N3763" i="20"/>
  <c r="N1069" i="20"/>
  <c r="N2637" i="20"/>
  <c r="N1935" i="20"/>
  <c r="N335" i="20"/>
  <c r="N4172" i="20"/>
  <c r="N758" i="20"/>
  <c r="N948" i="20"/>
  <c r="N2878" i="20"/>
  <c r="N3530" i="20"/>
  <c r="N2699" i="20"/>
  <c r="N3235" i="20"/>
  <c r="N451" i="20"/>
  <c r="N3326" i="20"/>
  <c r="N4198" i="20"/>
  <c r="N3000" i="20"/>
  <c r="N686" i="20"/>
  <c r="N2030" i="20"/>
  <c r="N4286" i="20"/>
  <c r="N2193" i="20"/>
  <c r="N5696" i="20"/>
  <c r="N5721" i="20"/>
  <c r="N2076" i="20"/>
  <c r="N2418" i="20"/>
  <c r="N1888" i="20"/>
  <c r="N5606" i="20"/>
  <c r="N596" i="20"/>
  <c r="N2834" i="20"/>
  <c r="N2291" i="20"/>
  <c r="N5565" i="20"/>
  <c r="N2736" i="20"/>
  <c r="N4152" i="20"/>
  <c r="N2114" i="20"/>
  <c r="N1496" i="20"/>
  <c r="N2164" i="20"/>
  <c r="N312" i="20"/>
  <c r="N4662" i="20"/>
  <c r="N5347" i="20"/>
  <c r="N3031" i="20"/>
  <c r="N4543" i="20"/>
  <c r="N1253" i="20"/>
  <c r="N1256" i="20"/>
  <c r="N3550" i="20"/>
  <c r="N1721" i="20"/>
  <c r="N5051" i="20"/>
  <c r="N5043" i="20"/>
  <c r="N1400" i="20"/>
  <c r="N2116" i="20"/>
  <c r="N3041" i="20"/>
  <c r="N1664" i="20"/>
  <c r="N988" i="20"/>
  <c r="N3791" i="20"/>
  <c r="N2262" i="20"/>
  <c r="N1105" i="20"/>
  <c r="N354" i="20"/>
  <c r="N4710" i="20"/>
  <c r="N1643" i="20"/>
  <c r="N3667" i="20"/>
  <c r="N2968" i="20"/>
  <c r="N3098" i="20"/>
  <c r="N2305" i="20"/>
  <c r="N344" i="20"/>
  <c r="N228" i="20"/>
  <c r="N90" i="20"/>
  <c r="N4368" i="20"/>
  <c r="N5702" i="20"/>
  <c r="N2146" i="20"/>
  <c r="N4379" i="20"/>
  <c r="N296" i="20"/>
  <c r="N3887" i="20"/>
  <c r="N303" i="20"/>
  <c r="N3458" i="20"/>
  <c r="N5546" i="20"/>
  <c r="N1911" i="20"/>
  <c r="N3766" i="20"/>
  <c r="N2157" i="20"/>
  <c r="N5435" i="20"/>
  <c r="N800" i="20"/>
  <c r="N4231" i="20"/>
  <c r="N4501" i="20"/>
  <c r="N3686" i="20"/>
  <c r="N5601" i="20"/>
  <c r="N411" i="20"/>
  <c r="N5856" i="20"/>
  <c r="N655" i="20"/>
  <c r="N4643" i="20"/>
  <c r="N5753" i="20"/>
  <c r="N3368" i="20"/>
  <c r="N5723" i="20"/>
  <c r="N2789" i="20"/>
  <c r="N5560" i="20"/>
  <c r="N5367" i="20"/>
  <c r="N1510" i="20"/>
  <c r="N2021" i="20"/>
  <c r="N2454" i="20"/>
  <c r="N5538" i="20"/>
  <c r="N2075" i="20"/>
  <c r="N601" i="20"/>
  <c r="N4861" i="20"/>
  <c r="N4502" i="20"/>
  <c r="N1469" i="20"/>
  <c r="N5180" i="20"/>
  <c r="N349" i="20"/>
  <c r="N59" i="20"/>
  <c r="N2128" i="20"/>
  <c r="N868" i="20"/>
  <c r="N5513" i="20"/>
  <c r="N3713" i="20"/>
  <c r="N4978" i="20"/>
  <c r="N4366" i="20"/>
  <c r="N4762" i="20"/>
  <c r="N652" i="20"/>
  <c r="N2718" i="20"/>
  <c r="N3117" i="20"/>
  <c r="N2177" i="20"/>
  <c r="N193" i="20"/>
  <c r="N1630" i="20"/>
  <c r="N5214" i="20"/>
  <c r="N617" i="20"/>
  <c r="N5543" i="20"/>
  <c r="N4976" i="20"/>
  <c r="N3434" i="20"/>
  <c r="N1451" i="20"/>
  <c r="N4929" i="20"/>
  <c r="N5731" i="20"/>
  <c r="N1942" i="20"/>
  <c r="N4028" i="20"/>
  <c r="N4672" i="20"/>
  <c r="N1552" i="20"/>
  <c r="N533" i="20"/>
  <c r="N964" i="20"/>
  <c r="N4345" i="20"/>
  <c r="N257" i="20"/>
  <c r="N1779" i="20"/>
  <c r="N35" i="20"/>
  <c r="N2180" i="20"/>
  <c r="N2257" i="20"/>
  <c r="N3515" i="20"/>
  <c r="N454" i="20"/>
  <c r="N5258" i="20"/>
  <c r="N73" i="20"/>
  <c r="N5640" i="20"/>
  <c r="N5308" i="20"/>
  <c r="N1683" i="20"/>
  <c r="N5689" i="20"/>
  <c r="N3451" i="20"/>
  <c r="N5264" i="20"/>
  <c r="N2054" i="20"/>
  <c r="N4691" i="20"/>
  <c r="N3581" i="20"/>
  <c r="N4193" i="20"/>
  <c r="N76" i="20"/>
  <c r="N5591" i="20"/>
  <c r="N4357" i="20"/>
  <c r="N5843" i="20"/>
  <c r="N211" i="20"/>
  <c r="N3260" i="20"/>
  <c r="N5064" i="20"/>
  <c r="N2189" i="20"/>
  <c r="N5066" i="20"/>
  <c r="N3374" i="20"/>
  <c r="N4740" i="20"/>
  <c r="N1661" i="20"/>
  <c r="N110" i="20"/>
  <c r="N4326" i="20"/>
  <c r="N738" i="20"/>
  <c r="N3036" i="20"/>
  <c r="N745" i="20"/>
  <c r="N3655" i="20"/>
  <c r="N38" i="20"/>
  <c r="N2469" i="20"/>
  <c r="N2350" i="20"/>
  <c r="N4441" i="20"/>
  <c r="N2918" i="20"/>
  <c r="N1848" i="20"/>
  <c r="N3452" i="20"/>
  <c r="N2852" i="20"/>
  <c r="N327" i="20"/>
  <c r="N5537" i="20"/>
  <c r="N5806" i="20"/>
  <c r="N3532" i="20"/>
  <c r="N1828" i="20"/>
  <c r="N5611" i="20"/>
  <c r="N1204" i="20"/>
  <c r="N1947" i="20"/>
  <c r="N1776" i="20"/>
  <c r="N1774" i="20"/>
  <c r="N3234" i="20"/>
  <c r="N1120" i="20"/>
  <c r="N2307" i="20"/>
  <c r="N3650" i="20"/>
  <c r="N4911" i="20"/>
  <c r="N2451" i="20"/>
  <c r="N3224" i="20"/>
  <c r="N3020" i="20"/>
  <c r="N3095" i="20"/>
  <c r="N3017" i="20"/>
  <c r="N3838" i="20"/>
  <c r="N5012" i="20"/>
  <c r="N4194" i="20"/>
  <c r="N5615" i="20"/>
  <c r="N3902" i="20"/>
  <c r="N2004" i="20"/>
  <c r="N731" i="20"/>
  <c r="N571" i="20"/>
  <c r="N2802" i="20"/>
  <c r="N348" i="20"/>
  <c r="N3578" i="20"/>
  <c r="N4536" i="20"/>
  <c r="N638" i="20"/>
  <c r="N1090" i="20"/>
  <c r="N2208" i="20"/>
  <c r="N493" i="20"/>
  <c r="N5401" i="20"/>
  <c r="N4682" i="20"/>
  <c r="N5121" i="20"/>
  <c r="N309" i="20"/>
  <c r="N2929" i="20"/>
  <c r="N3423" i="20"/>
  <c r="N2482" i="20"/>
  <c r="N2985" i="20"/>
  <c r="N3026" i="20"/>
  <c r="N5042" i="20"/>
  <c r="N3496" i="20"/>
  <c r="N1527" i="20"/>
  <c r="N1172" i="20"/>
  <c r="N4767" i="20"/>
  <c r="N808" i="20"/>
  <c r="N1850" i="20"/>
  <c r="N1750" i="20"/>
  <c r="N4561" i="20"/>
  <c r="N2947" i="20"/>
  <c r="N1085" i="20"/>
  <c r="N2723" i="20"/>
  <c r="N2349" i="20"/>
  <c r="N5725" i="20"/>
  <c r="N616" i="20"/>
  <c r="N5144" i="20"/>
  <c r="N4271" i="20"/>
  <c r="N5028" i="20"/>
  <c r="N4888" i="20"/>
  <c r="N1055" i="20"/>
  <c r="N4088" i="20"/>
  <c r="N5349" i="20"/>
  <c r="N5019" i="20"/>
  <c r="N2728" i="20"/>
  <c r="N4844" i="20"/>
  <c r="N3892" i="20"/>
  <c r="N371" i="20"/>
  <c r="N1302" i="20"/>
  <c r="N967" i="20"/>
  <c r="N246" i="20"/>
  <c r="N1192" i="20"/>
  <c r="N873" i="20"/>
  <c r="N1508" i="20"/>
  <c r="N5783" i="20"/>
  <c r="N2524" i="20"/>
  <c r="N3163" i="20"/>
  <c r="N3712" i="20"/>
  <c r="N1636" i="20"/>
  <c r="N468" i="20"/>
  <c r="N3025" i="20"/>
  <c r="N2353" i="20"/>
  <c r="N3718" i="20"/>
  <c r="N5093" i="20"/>
  <c r="N4144" i="20"/>
  <c r="N4722" i="20"/>
  <c r="N3395" i="20"/>
  <c r="N3328" i="20"/>
  <c r="N3199" i="20"/>
  <c r="N4747" i="20"/>
  <c r="N63" i="20"/>
  <c r="N4112" i="20"/>
  <c r="N1259" i="20"/>
  <c r="N720" i="20"/>
  <c r="N4035" i="20"/>
  <c r="N707" i="20"/>
  <c r="N5092" i="20"/>
  <c r="N3899" i="20"/>
  <c r="N2483" i="20"/>
  <c r="N1514" i="20"/>
  <c r="N443" i="20"/>
  <c r="N3221" i="20"/>
  <c r="N3118" i="20"/>
  <c r="N3344" i="20"/>
  <c r="N1800" i="20"/>
  <c r="N4162" i="20"/>
  <c r="N1641" i="20"/>
  <c r="N2020" i="20"/>
  <c r="N4668" i="20"/>
  <c r="N824" i="20"/>
  <c r="I369" i="20"/>
  <c r="I523" i="20"/>
  <c r="I901" i="20"/>
  <c r="I643" i="20"/>
  <c r="I102" i="20"/>
  <c r="I777" i="20"/>
  <c r="I7" i="20"/>
  <c r="I140" i="20"/>
  <c r="I532" i="20"/>
  <c r="I905" i="20"/>
  <c r="I751" i="20"/>
  <c r="I314" i="20"/>
  <c r="I115" i="20"/>
  <c r="I657" i="20"/>
  <c r="I288" i="20"/>
  <c r="I312" i="20"/>
  <c r="I321" i="20"/>
  <c r="I484" i="20"/>
  <c r="I347" i="20"/>
  <c r="I287" i="20"/>
  <c r="I333" i="20"/>
  <c r="I733" i="20"/>
  <c r="I587" i="20"/>
  <c r="I468" i="20"/>
  <c r="I581" i="20"/>
  <c r="I609" i="20"/>
  <c r="I364" i="20"/>
  <c r="I736" i="20"/>
  <c r="I649" i="20"/>
  <c r="I148" i="20"/>
  <c r="I833" i="20"/>
  <c r="I444" i="20"/>
  <c r="I737" i="20"/>
  <c r="I40" i="20"/>
  <c r="I485" i="20"/>
  <c r="I871" i="20"/>
  <c r="I186" i="20"/>
  <c r="I462" i="20"/>
  <c r="I719" i="20"/>
  <c r="I31" i="20"/>
  <c r="I378" i="20"/>
  <c r="I85" i="20"/>
  <c r="I422" i="20"/>
  <c r="I856" i="20"/>
  <c r="I157" i="20"/>
  <c r="I665" i="20"/>
  <c r="I16" i="20"/>
  <c r="I656" i="20"/>
  <c r="I76" i="20"/>
  <c r="I720" i="20"/>
  <c r="I212" i="20"/>
  <c r="I541" i="20"/>
  <c r="I467" i="20"/>
  <c r="I494" i="20"/>
  <c r="I655" i="20"/>
  <c r="I477" i="20"/>
  <c r="I360" i="20"/>
  <c r="I386" i="20"/>
  <c r="I507" i="20"/>
  <c r="I336" i="20"/>
  <c r="I300" i="20"/>
  <c r="I262" i="20"/>
  <c r="I64" i="20"/>
  <c r="I908" i="20"/>
  <c r="I151" i="20"/>
  <c r="I426" i="20"/>
  <c r="I363" i="20"/>
  <c r="I749" i="20"/>
  <c r="I133" i="20"/>
  <c r="I359" i="20"/>
  <c r="I805" i="20"/>
  <c r="I589" i="20"/>
  <c r="I635" i="20"/>
  <c r="I232" i="20"/>
  <c r="I558" i="20"/>
  <c r="I180" i="20"/>
  <c r="I527" i="20"/>
  <c r="I271" i="20"/>
  <c r="I274" i="20"/>
  <c r="I839" i="20"/>
  <c r="I636" i="20"/>
  <c r="I670" i="20"/>
  <c r="I616" i="20"/>
  <c r="I652" i="20"/>
  <c r="I307" i="20"/>
  <c r="I229" i="20"/>
  <c r="I681" i="20"/>
  <c r="I294" i="20"/>
  <c r="I732" i="20"/>
  <c r="I694" i="20"/>
  <c r="I612" i="20"/>
  <c r="I791" i="20"/>
  <c r="I268" i="20"/>
  <c r="I483" i="20"/>
  <c r="I282" i="20"/>
  <c r="I707" i="20"/>
  <c r="I759" i="20"/>
  <c r="I894" i="20"/>
  <c r="I316" i="20"/>
  <c r="I208" i="20"/>
  <c r="I546" i="20"/>
  <c r="I828" i="20"/>
  <c r="I162" i="20"/>
  <c r="I630" i="20"/>
  <c r="I28" i="20"/>
  <c r="I327" i="20"/>
  <c r="I213" i="20"/>
  <c r="I525" i="20"/>
  <c r="I291" i="20"/>
  <c r="I345" i="20"/>
  <c r="I809" i="20"/>
  <c r="I792" i="20"/>
  <c r="I760" i="20"/>
  <c r="I659" i="20"/>
  <c r="I504" i="20"/>
  <c r="I362" i="20"/>
  <c r="I154" i="20"/>
  <c r="I46" i="20"/>
  <c r="I356" i="20"/>
  <c r="I164" i="20"/>
  <c r="I391" i="20"/>
  <c r="I318" i="20"/>
  <c r="I65" i="20"/>
  <c r="I174" i="20"/>
  <c r="I743" i="20"/>
  <c r="I13" i="20"/>
  <c r="I663" i="20"/>
  <c r="I129" i="20"/>
  <c r="I555" i="20"/>
  <c r="I396" i="20"/>
  <c r="I626" i="20"/>
  <c r="I324" i="20"/>
  <c r="I801" i="20"/>
  <c r="I195" i="20"/>
  <c r="I215" i="20"/>
  <c r="I326" i="20"/>
  <c r="I121" i="20"/>
  <c r="I498" i="20"/>
  <c r="I843" i="20"/>
  <c r="I531" i="20"/>
  <c r="I896" i="20"/>
  <c r="I89" i="20"/>
  <c r="I553" i="20"/>
  <c r="I554" i="20"/>
  <c r="I927" i="20"/>
  <c r="I899" i="20"/>
  <c r="I103" i="20"/>
  <c r="I845" i="20"/>
  <c r="I435" i="20"/>
  <c r="I452" i="20"/>
  <c r="I388" i="20"/>
  <c r="I138" i="20"/>
  <c r="I729" i="20"/>
  <c r="I804" i="20"/>
  <c r="I679" i="20"/>
  <c r="I179" i="20"/>
  <c r="I408" i="20"/>
  <c r="I123" i="20"/>
  <c r="I940" i="20"/>
  <c r="I96" i="20"/>
  <c r="I149" i="20"/>
  <c r="I870" i="20"/>
  <c r="I614" i="20"/>
  <c r="I769" i="20"/>
  <c r="I699" i="20"/>
  <c r="I225" i="20"/>
  <c r="I692" i="20"/>
  <c r="I53" i="20"/>
  <c r="I67" i="20"/>
  <c r="I712" i="20"/>
  <c r="I929" i="20"/>
  <c r="I925" i="20"/>
  <c r="I473" i="20"/>
  <c r="I114" i="20"/>
  <c r="I348" i="20"/>
  <c r="I256" i="20"/>
  <c r="I906" i="20"/>
  <c r="I218" i="20"/>
  <c r="I826" i="20"/>
  <c r="I639" i="20"/>
  <c r="I615" i="20"/>
  <c r="I497" i="20"/>
  <c r="I259" i="20"/>
  <c r="I674" i="20"/>
  <c r="I258" i="20"/>
  <c r="I702" i="20"/>
  <c r="I599" i="20"/>
  <c r="I430" i="20"/>
  <c r="I61" i="20"/>
  <c r="I66" i="20"/>
  <c r="I190" i="20"/>
  <c r="I26" i="20"/>
  <c r="I543" i="20"/>
  <c r="I741" i="20"/>
  <c r="I768" i="20"/>
  <c r="I253" i="20"/>
  <c r="I57" i="20"/>
  <c r="I424" i="20"/>
  <c r="I21" i="20"/>
  <c r="I443" i="20"/>
  <c r="I187" i="20"/>
  <c r="I329" i="20"/>
  <c r="I877" i="20"/>
  <c r="I269" i="20"/>
  <c r="I100" i="20"/>
  <c r="I516" i="20"/>
  <c r="I875" i="20"/>
  <c r="I41" i="20"/>
  <c r="I499" i="20"/>
  <c r="I3" i="20"/>
  <c r="I334" i="20"/>
  <c r="I340" i="20"/>
  <c r="I24" i="20"/>
  <c r="I935" i="20"/>
  <c r="I373" i="20"/>
  <c r="I750" i="20"/>
  <c r="I120" i="20"/>
  <c r="I220" i="20"/>
  <c r="I747" i="20"/>
  <c r="I766" i="20"/>
  <c r="I621" i="20"/>
  <c r="I308" i="20"/>
  <c r="I535" i="20"/>
  <c r="I864" i="20"/>
  <c r="I575" i="20"/>
  <c r="I776" i="20"/>
  <c r="I459" i="20"/>
  <c r="I32" i="20"/>
  <c r="I382" i="20"/>
  <c r="I354" i="20"/>
  <c r="I861" i="20"/>
  <c r="I625" i="20"/>
  <c r="I916" i="20"/>
  <c r="I596" i="20"/>
  <c r="I105" i="20"/>
  <c r="I128" i="20"/>
  <c r="I478" i="20"/>
  <c r="I653" i="20"/>
  <c r="I428" i="20"/>
  <c r="I297" i="20"/>
  <c r="I686" i="20"/>
  <c r="I217" i="20"/>
  <c r="I9" i="20"/>
  <c r="I794" i="20"/>
  <c r="I911" i="20"/>
  <c r="I111" i="20"/>
  <c r="I847" i="20"/>
  <c r="I45" i="20"/>
  <c r="I335" i="20"/>
  <c r="I175" i="20"/>
  <c r="I370" i="20"/>
  <c r="I890" i="20"/>
  <c r="I634" i="20"/>
  <c r="I436" i="20"/>
  <c r="I346" i="20"/>
  <c r="I578" i="20"/>
  <c r="I97" i="20"/>
  <c r="I585" i="20"/>
  <c r="I464" i="20"/>
  <c r="I604" i="20"/>
  <c r="I784" i="20"/>
  <c r="I420" i="20"/>
  <c r="I703" i="20"/>
  <c r="I284" i="20"/>
  <c r="I724" i="20"/>
  <c r="I869" i="20"/>
  <c r="I730" i="20"/>
  <c r="I928" i="20"/>
  <c r="I374" i="20"/>
  <c r="I383" i="20"/>
  <c r="I490" i="20"/>
  <c r="I691" i="20"/>
  <c r="I260" i="20"/>
  <c r="I517" i="20"/>
  <c r="I242" i="20"/>
  <c r="I727" i="20"/>
  <c r="I690" i="20"/>
  <c r="I709" i="20"/>
  <c r="I95" i="20"/>
  <c r="I471" i="20"/>
  <c r="I206" i="20"/>
  <c r="I19" i="20"/>
  <c r="I518" i="20"/>
  <c r="I522" i="20"/>
  <c r="I330" i="20"/>
  <c r="I249" i="20"/>
  <c r="I832" i="20"/>
  <c r="I315" i="20"/>
  <c r="I86" i="20"/>
  <c r="I611" i="20"/>
  <c r="I427" i="20"/>
  <c r="I189" i="20"/>
  <c r="I678" i="20"/>
  <c r="I194" i="20"/>
  <c r="I234" i="20"/>
  <c r="I714" i="20"/>
  <c r="I926" i="20"/>
  <c r="I55" i="20"/>
  <c r="I932" i="20"/>
  <c r="I416" i="20"/>
  <c r="I33" i="20"/>
  <c r="I178" i="20"/>
  <c r="I799" i="20"/>
  <c r="I773" i="20"/>
  <c r="I860" i="20"/>
  <c r="I94" i="20"/>
  <c r="I131" i="20"/>
  <c r="I39" i="20"/>
  <c r="I512" i="20"/>
  <c r="I275" i="20"/>
  <c r="I536" i="20"/>
  <c r="I550" i="20"/>
  <c r="I600" i="20"/>
  <c r="I570" i="20"/>
  <c r="I761" i="20"/>
  <c r="I887" i="20"/>
  <c r="I796" i="20"/>
  <c r="I818" i="20"/>
  <c r="I310" i="20"/>
  <c r="I781" i="20"/>
  <c r="I124" i="20"/>
  <c r="I84" i="20"/>
  <c r="I618" i="20"/>
  <c r="I177" i="20"/>
  <c r="I559" i="20"/>
  <c r="I813" i="20"/>
  <c r="I311" i="20"/>
  <c r="I601" i="20"/>
  <c r="I838" i="20"/>
  <c r="I594" i="20"/>
  <c r="I299" i="20"/>
  <c r="I917" i="20"/>
  <c r="I744" i="20"/>
  <c r="I758" i="20"/>
  <c r="I351" i="20"/>
  <c r="I193" i="20"/>
  <c r="I505" i="20"/>
  <c r="I859" i="20"/>
  <c r="I358" i="20"/>
  <c r="I184" i="20"/>
  <c r="I196" i="20"/>
  <c r="I722" i="20"/>
  <c r="I683" i="20"/>
  <c r="I62" i="20"/>
  <c r="I415" i="20"/>
  <c r="I716" i="20"/>
  <c r="I885" i="20"/>
  <c r="I942" i="20"/>
  <c r="I237" i="20"/>
  <c r="I432" i="20"/>
  <c r="I548" i="20"/>
  <c r="I58" i="20"/>
  <c r="I762" i="20"/>
  <c r="I502" i="20"/>
  <c r="I400" i="20"/>
  <c r="I301" i="20"/>
  <c r="I252" i="20"/>
  <c r="I438" i="20"/>
  <c r="I236" i="20"/>
  <c r="I328" i="20"/>
  <c r="I77" i="20"/>
  <c r="I461" i="20"/>
  <c r="I881" i="20"/>
  <c r="I222" i="20"/>
  <c r="I827" i="20"/>
  <c r="I146" i="20"/>
  <c r="I855" i="20"/>
  <c r="I224" i="20"/>
  <c r="I25" i="20"/>
  <c r="I109" i="20"/>
  <c r="I509" i="20"/>
  <c r="I795" i="20"/>
  <c r="I394" i="20"/>
  <c r="I171" i="20"/>
  <c r="I431" i="20"/>
  <c r="I524" i="20"/>
  <c r="I765" i="20"/>
  <c r="I50" i="20"/>
  <c r="I12" i="20"/>
  <c r="I303" i="20"/>
  <c r="I893" i="20"/>
  <c r="I923" i="20"/>
  <c r="I332" i="20"/>
  <c r="I852" i="20"/>
  <c r="I272" i="20"/>
  <c r="I687" i="20"/>
  <c r="I51" i="20"/>
  <c r="I607" i="20"/>
  <c r="I891" i="20"/>
  <c r="I233" i="20"/>
  <c r="I763" i="20"/>
  <c r="I863" i="20"/>
  <c r="I868" i="20"/>
  <c r="I842" i="20"/>
  <c r="I909" i="20"/>
  <c r="I263" i="20"/>
  <c r="I216" i="20"/>
  <c r="I785" i="20"/>
  <c r="I486" i="20"/>
  <c r="I479" i="20"/>
  <c r="I820" i="20"/>
  <c r="I739" i="20"/>
  <c r="I566" i="20"/>
  <c r="I107" i="20"/>
  <c r="I723" i="20"/>
  <c r="I772" i="20"/>
  <c r="I914" i="20"/>
  <c r="I433" i="20"/>
  <c r="I197" i="20"/>
  <c r="I718" i="20"/>
  <c r="I293" i="20"/>
  <c r="I661" i="20"/>
  <c r="I69" i="20"/>
  <c r="I920" i="20"/>
  <c r="I503" i="20"/>
  <c r="I742" i="20"/>
  <c r="I841" i="20"/>
  <c r="I113" i="20"/>
  <c r="I617" i="20"/>
  <c r="I481" i="20"/>
  <c r="I698" i="20"/>
  <c r="I101" i="20"/>
  <c r="I806" i="20"/>
  <c r="I598" i="20"/>
  <c r="I434" i="20"/>
  <c r="I305" i="20"/>
  <c r="I735" i="20"/>
  <c r="I127" i="20"/>
  <c r="I285" i="20"/>
  <c r="I721" i="20"/>
  <c r="I808" i="20"/>
  <c r="I250" i="20"/>
  <c r="I501" i="20"/>
  <c r="I457" i="20"/>
  <c r="I82" i="20"/>
  <c r="I210" i="20"/>
  <c r="I108" i="20"/>
  <c r="I337" i="20"/>
  <c r="I135" i="20"/>
  <c r="I632" i="20"/>
  <c r="I675" i="20"/>
  <c r="I17" i="20"/>
  <c r="I879" i="20"/>
  <c r="I251" i="20"/>
  <c r="I672" i="20"/>
  <c r="I450" i="20"/>
  <c r="I637" i="20"/>
  <c r="I660" i="20"/>
  <c r="I895" i="20"/>
  <c r="I526" i="20"/>
  <c r="I276" i="20"/>
  <c r="I821" i="20"/>
  <c r="I738" i="20"/>
  <c r="I419" i="20"/>
  <c r="I844" i="20"/>
  <c r="I506" i="20"/>
  <c r="I117" i="20"/>
  <c r="I936" i="20"/>
  <c r="I633" i="20"/>
  <c r="I846" i="20"/>
  <c r="I853" i="20"/>
  <c r="I793" i="20"/>
  <c r="I170" i="20"/>
  <c r="I496" i="20"/>
  <c r="I850" i="20"/>
  <c r="I173" i="20"/>
  <c r="I482" i="20"/>
  <c r="I797" i="20"/>
  <c r="I18" i="20"/>
  <c r="I68" i="20"/>
  <c r="I937" i="20"/>
  <c r="I56" i="20"/>
  <c r="I389" i="20"/>
  <c r="I685" i="20"/>
  <c r="I92" i="20"/>
  <c r="I921" i="20"/>
  <c r="I375" i="20"/>
  <c r="I344" i="20"/>
  <c r="I798" i="20"/>
  <c r="I708" i="20"/>
  <c r="I134" i="20"/>
  <c r="I20" i="20"/>
  <c r="I592" i="20"/>
  <c r="I790" i="20"/>
  <c r="I130" i="20"/>
  <c r="I441" i="20"/>
  <c r="I642" i="20"/>
  <c r="I42" i="20"/>
  <c r="I480" i="20"/>
  <c r="I304" i="20"/>
  <c r="I289" i="20"/>
  <c r="I613" i="20"/>
  <c r="I539" i="20"/>
  <c r="I876" i="20"/>
  <c r="I840" i="20"/>
  <c r="I469" i="20"/>
  <c r="I230" i="20"/>
  <c r="I270" i="20"/>
  <c r="I579" i="20"/>
  <c r="I684" i="20"/>
  <c r="I30" i="20"/>
  <c r="I574" i="20"/>
  <c r="I106" i="20"/>
  <c r="I80" i="20"/>
  <c r="I104" i="20"/>
  <c r="I387" i="20"/>
  <c r="I309" i="20"/>
  <c r="I919" i="20"/>
  <c r="I628" i="20"/>
  <c r="I228" i="20"/>
  <c r="I439" i="20"/>
  <c r="I677" i="20"/>
  <c r="I676" i="20"/>
  <c r="I671" i="20"/>
  <c r="I286" i="20"/>
  <c r="I815" i="20"/>
  <c r="I886" i="20"/>
  <c r="I54" i="20"/>
  <c r="I880" i="20"/>
  <c r="I283" i="20"/>
  <c r="I167" i="20"/>
  <c r="I511" i="20"/>
  <c r="I689" i="20"/>
  <c r="I338" i="20"/>
  <c r="I646" i="20"/>
  <c r="I472" i="20"/>
  <c r="I116" i="20"/>
  <c r="I898" i="20"/>
  <c r="I547" i="20"/>
  <c r="I169" i="20"/>
  <c r="I449" i="20"/>
  <c r="I701" i="20"/>
  <c r="I492" i="20"/>
  <c r="I93" i="20"/>
  <c r="I221" i="20"/>
  <c r="I552" i="20"/>
  <c r="I181" i="20"/>
  <c r="I141" i="20"/>
  <c r="I398" i="20"/>
  <c r="I22" i="20"/>
  <c r="I176" i="20"/>
  <c r="I591" i="20"/>
  <c r="I858" i="20"/>
  <c r="I713" i="20"/>
  <c r="I862" i="20"/>
  <c r="I645" i="20"/>
  <c r="I380" i="20"/>
  <c r="I788" i="20"/>
  <c r="I668" i="20"/>
  <c r="I873" i="20"/>
  <c r="I816" i="20"/>
  <c r="I834" i="20"/>
  <c r="I851" i="20"/>
  <c r="I122" i="20"/>
  <c r="I36" i="20"/>
  <c r="I717" i="20"/>
  <c r="I5" i="20"/>
  <c r="I537" i="20"/>
  <c r="I243" i="20"/>
  <c r="I385" i="20"/>
  <c r="I188" i="20"/>
  <c r="I696" i="20"/>
  <c r="I343" i="20"/>
  <c r="I38" i="20"/>
  <c r="I528" i="20"/>
  <c r="I118" i="20"/>
  <c r="I930" i="20"/>
  <c r="I662" i="20"/>
  <c r="I568" i="20"/>
  <c r="I774" i="20"/>
  <c r="I393" i="20"/>
  <c r="I939" i="20"/>
  <c r="I767" i="20"/>
  <c r="I119" i="20"/>
  <c r="I143" i="20"/>
  <c r="I248" i="20"/>
  <c r="I126" i="20"/>
  <c r="I320" i="20"/>
  <c r="I582" i="20"/>
  <c r="I754" i="20"/>
  <c r="I682" i="20"/>
  <c r="I182" i="20"/>
  <c r="I298" i="20"/>
  <c r="I933" i="20"/>
  <c r="I514" i="20"/>
  <c r="I377" i="20"/>
  <c r="I557" i="20"/>
  <c r="I341" i="20"/>
  <c r="I48" i="20"/>
  <c r="I390" i="20"/>
  <c r="I629" i="20"/>
  <c r="I556" i="20"/>
  <c r="I822" i="20"/>
  <c r="I247" i="20"/>
  <c r="I6" i="20"/>
  <c r="I172" i="20"/>
  <c r="I399" i="20"/>
  <c r="I755" i="20"/>
  <c r="I238" i="20"/>
  <c r="I99" i="20"/>
  <c r="I904" i="20"/>
  <c r="I110" i="20"/>
  <c r="I830" i="20"/>
  <c r="I673" i="20"/>
  <c r="I533" i="20"/>
  <c r="I800" i="20"/>
  <c r="I421" i="20"/>
  <c r="I814" i="20"/>
  <c r="I273" i="20"/>
  <c r="I638" i="20"/>
  <c r="I88" i="20"/>
  <c r="I87" i="20"/>
  <c r="I136" i="20"/>
  <c r="I458" i="20"/>
  <c r="I223" i="20"/>
  <c r="I353" i="20"/>
  <c r="I837" i="20"/>
  <c r="I902" i="20"/>
  <c r="I240" i="20"/>
  <c r="I602" i="20"/>
  <c r="I244" i="20"/>
  <c r="I405" i="20"/>
  <c r="I474" i="20"/>
  <c r="I402" i="20"/>
  <c r="I915" i="20"/>
  <c r="I74" i="20"/>
  <c r="I4" i="20"/>
  <c r="I352" i="20"/>
  <c r="I137" i="20"/>
  <c r="I848" i="20"/>
  <c r="I884" i="20"/>
  <c r="I403" i="20"/>
  <c r="I414" i="20"/>
  <c r="I491" i="20"/>
  <c r="I510" i="20"/>
  <c r="I277" i="20"/>
  <c r="I292" i="20"/>
  <c r="I564" i="20"/>
  <c r="I63" i="20"/>
  <c r="I447" i="20"/>
  <c r="I70" i="20"/>
  <c r="I226" i="20"/>
  <c r="I934" i="20"/>
  <c r="I413" i="20"/>
  <c r="I207" i="20"/>
  <c r="I610" i="20"/>
  <c r="I401" i="20"/>
  <c r="I695" i="20"/>
  <c r="I442" i="20"/>
  <c r="I946" i="20"/>
  <c r="I264" i="20"/>
  <c r="I10" i="20"/>
  <c r="I865" i="20"/>
  <c r="I918" i="20"/>
  <c r="I200" i="20"/>
  <c r="I605" i="20"/>
  <c r="I938" i="20"/>
  <c r="I204" i="20"/>
  <c r="I372" i="20"/>
  <c r="I705" i="20"/>
  <c r="I183" i="20"/>
  <c r="I658" i="20"/>
  <c r="I515" i="20"/>
  <c r="I317" i="20"/>
  <c r="I752" i="20"/>
  <c r="I78" i="20"/>
  <c r="I255" i="20"/>
  <c r="I144" i="20"/>
  <c r="I571" i="20"/>
  <c r="I704" i="20"/>
  <c r="I423" i="20"/>
  <c r="I831" i="20"/>
  <c r="I60" i="20"/>
  <c r="I261" i="20"/>
  <c r="I142" i="20"/>
  <c r="I476" i="20"/>
  <c r="I155" i="20"/>
  <c r="I823" i="20"/>
  <c r="I168" i="20"/>
  <c r="I132" i="20"/>
  <c r="I357" i="20"/>
  <c r="I306" i="20"/>
  <c r="I90" i="20"/>
  <c r="I290" i="20"/>
  <c r="I644" i="20"/>
  <c r="I542" i="20"/>
  <c r="I606" i="20"/>
  <c r="I219" i="20"/>
  <c r="I931" i="20"/>
  <c r="I812" i="20"/>
  <c r="I623" i="20"/>
  <c r="I913" i="20"/>
  <c r="I192" i="20"/>
  <c r="I700" i="20"/>
  <c r="I771" i="20"/>
  <c r="I409" i="20"/>
  <c r="I44" i="20"/>
  <c r="I584" i="20"/>
  <c r="I493" i="20"/>
  <c r="I145" i="20"/>
  <c r="I361" i="20"/>
  <c r="I836" i="20"/>
  <c r="I519" i="20"/>
  <c r="I943" i="20"/>
  <c r="I786" i="20"/>
  <c r="I892" i="20"/>
  <c r="I266" i="20"/>
  <c r="I201" i="20"/>
  <c r="I395" i="20"/>
  <c r="I619" i="20"/>
  <c r="I43" i="20"/>
  <c r="I319" i="20"/>
  <c r="I295" i="20"/>
  <c r="I150" i="20"/>
  <c r="I73" i="20"/>
  <c r="I98" i="20"/>
  <c r="I339" i="20"/>
  <c r="I508" i="20"/>
  <c r="I778" i="20"/>
  <c r="I209" i="20"/>
  <c r="I81" i="20"/>
  <c r="I549" i="20"/>
  <c r="I153" i="20"/>
  <c r="I23" i="20"/>
  <c r="I185" i="20"/>
  <c r="I267" i="20"/>
  <c r="I455" i="20"/>
  <c r="I227" i="20"/>
  <c r="I810" i="20"/>
  <c r="I281" i="20"/>
  <c r="I688" i="20"/>
  <c r="I34" i="20"/>
  <c r="I376" i="20"/>
  <c r="I521" i="20"/>
  <c r="I622" i="20"/>
  <c r="I693" i="20"/>
  <c r="I770" i="20"/>
  <c r="I648" i="20"/>
  <c r="I725" i="20"/>
  <c r="I711" i="20"/>
  <c r="I406" i="20"/>
  <c r="I379" i="20"/>
  <c r="I446" i="20"/>
  <c r="I734" i="20"/>
  <c r="I780" i="20"/>
  <c r="I47" i="20"/>
  <c r="I205" i="20"/>
  <c r="I824" i="20"/>
  <c r="I569" i="20"/>
  <c r="I495" i="20"/>
  <c r="I160" i="20"/>
  <c r="I313" i="20"/>
  <c r="I412" i="20"/>
  <c r="I586" i="20"/>
  <c r="I139" i="20"/>
  <c r="I631" i="20"/>
  <c r="I371" i="20"/>
  <c r="I710" i="20"/>
  <c r="I647" i="20"/>
  <c r="I912" i="20"/>
  <c r="I667" i="20"/>
  <c r="I835" i="20"/>
  <c r="I583" i="20"/>
  <c r="I302" i="20"/>
  <c r="I620" i="20"/>
  <c r="I779" i="20"/>
  <c r="I71" i="20"/>
  <c r="I603" i="20"/>
  <c r="I487" i="20"/>
  <c r="I112" i="20"/>
  <c r="I466" i="20"/>
  <c r="I666" i="20"/>
  <c r="I573" i="20"/>
  <c r="I745" i="20"/>
  <c r="I165" i="20"/>
  <c r="I849" i="20"/>
  <c r="I567" i="20"/>
  <c r="I680" i="20"/>
  <c r="I460" i="20"/>
  <c r="I440" i="20"/>
  <c r="I14" i="20"/>
  <c r="I746" i="20"/>
  <c r="I924" i="20"/>
  <c r="I551" i="20"/>
  <c r="I866" i="20"/>
  <c r="I35" i="20"/>
  <c r="I572" i="20"/>
  <c r="I563" i="20"/>
  <c r="I198" i="20"/>
  <c r="I897" i="20"/>
  <c r="I404" i="20"/>
  <c r="I888" i="20"/>
  <c r="I410" i="20"/>
  <c r="I366" i="20"/>
  <c r="I764" i="20"/>
  <c r="I246" i="20"/>
  <c r="I278" i="20"/>
  <c r="I355" i="20"/>
  <c r="I191" i="20"/>
  <c r="I2" i="20"/>
  <c r="I475" i="20"/>
  <c r="I651" i="20"/>
  <c r="I156" i="20"/>
  <c r="I540" i="20"/>
  <c r="I593" i="20"/>
  <c r="I381" i="20"/>
  <c r="I199" i="20"/>
  <c r="I595" i="20"/>
  <c r="I740" i="20"/>
  <c r="I715" i="20"/>
  <c r="I882" i="20"/>
  <c r="I489" i="20"/>
  <c r="I397" i="20"/>
  <c r="I75" i="20"/>
  <c r="I945" i="20"/>
  <c r="I451" i="20"/>
  <c r="I456" i="20"/>
  <c r="I454" i="20"/>
  <c r="I296" i="20"/>
  <c r="I29" i="20"/>
  <c r="I728" i="20"/>
  <c r="I789" i="20"/>
  <c r="I756" i="20"/>
  <c r="I429" i="20"/>
  <c r="I731" i="20"/>
  <c r="I384" i="20"/>
  <c r="I8" i="20"/>
  <c r="I588" i="20"/>
  <c r="I910" i="20"/>
  <c r="I342" i="20"/>
  <c r="I265" i="20"/>
  <c r="I903" i="20"/>
  <c r="I349" i="20"/>
  <c r="I83" i="20"/>
  <c r="I11" i="20"/>
  <c r="I37" i="20"/>
  <c r="I79" i="20"/>
  <c r="I576" i="20"/>
  <c r="I641" i="20"/>
  <c r="I52" i="20"/>
  <c r="I867" i="20"/>
  <c r="I944" i="20"/>
  <c r="I577" i="20"/>
  <c r="I465" i="20"/>
  <c r="I811" i="20"/>
  <c r="I872" i="20"/>
  <c r="I331" i="20"/>
  <c r="I513" i="20"/>
  <c r="I445" i="20"/>
  <c r="I597" i="20"/>
  <c r="I166" i="20"/>
  <c r="I214" i="20"/>
  <c r="I726" i="20"/>
  <c r="I807" i="20"/>
  <c r="I279" i="20"/>
  <c r="I664" i="20"/>
  <c r="I922" i="20"/>
  <c r="I941" i="20"/>
  <c r="I322" i="20"/>
  <c r="I488" i="20"/>
  <c r="I254" i="20"/>
  <c r="I411" i="20"/>
  <c r="I231" i="20"/>
  <c r="I590" i="20"/>
  <c r="I463" i="20"/>
  <c r="I239" i="20"/>
  <c r="I580" i="20"/>
  <c r="I817" i="20"/>
  <c r="I627" i="20"/>
  <c r="I529" i="20"/>
  <c r="I425" i="20"/>
  <c r="I878" i="20"/>
  <c r="I392" i="20"/>
  <c r="I15" i="20"/>
  <c r="I323" i="20"/>
  <c r="I202" i="20"/>
  <c r="I257" i="20"/>
  <c r="I874" i="20"/>
  <c r="I883" i="20"/>
  <c r="I500" i="20"/>
  <c r="I669" i="20"/>
  <c r="I245" i="20"/>
  <c r="I72" i="20"/>
  <c r="I470" i="20"/>
  <c r="I782" i="20"/>
  <c r="I365" i="20"/>
  <c r="I775" i="20"/>
  <c r="I819" i="20"/>
  <c r="I753" i="20"/>
  <c r="I802" i="20"/>
  <c r="I59" i="20"/>
  <c r="I163" i="20"/>
  <c r="I241" i="20"/>
  <c r="I907" i="20"/>
  <c r="I783" i="20"/>
  <c r="I565" i="20"/>
  <c r="I158" i="20"/>
  <c r="I624" i="20"/>
  <c r="I889" i="20"/>
  <c r="I159" i="20"/>
  <c r="I325" i="20"/>
  <c r="I211" i="20"/>
  <c r="I534" i="20"/>
  <c r="I161" i="20"/>
  <c r="I368" i="20"/>
  <c r="I544" i="20"/>
  <c r="I640" i="20"/>
  <c r="I538" i="20"/>
  <c r="I152" i="20"/>
  <c r="I825" i="20"/>
  <c r="I697" i="20"/>
  <c r="I437" i="20"/>
  <c r="I757" i="20"/>
  <c r="I654" i="20"/>
  <c r="I367" i="20"/>
  <c r="I803" i="20"/>
  <c r="I787" i="20"/>
  <c r="I125" i="20"/>
  <c r="I748" i="20"/>
  <c r="I829" i="20"/>
  <c r="I560" i="20"/>
  <c r="I561" i="20"/>
  <c r="I418" i="20"/>
  <c r="I280" i="20"/>
  <c r="I49" i="20"/>
  <c r="I562" i="20"/>
  <c r="I417" i="20"/>
  <c r="I520" i="20"/>
  <c r="I203" i="20"/>
  <c r="I857" i="20"/>
  <c r="I407" i="20"/>
  <c r="I900" i="20"/>
  <c r="I453" i="20"/>
  <c r="I27" i="20"/>
  <c r="I235" i="20"/>
  <c r="I448" i="20"/>
  <c r="I706" i="20"/>
  <c r="I350" i="20"/>
  <c r="I91" i="20"/>
  <c r="I650" i="20"/>
  <c r="I608" i="20"/>
  <c r="I545" i="20"/>
  <c r="I147" i="20"/>
  <c r="I530" i="20"/>
  <c r="I854" i="20"/>
</calcChain>
</file>

<file path=xl/sharedStrings.xml><?xml version="1.0" encoding="utf-8"?>
<sst xmlns="http://schemas.openxmlformats.org/spreadsheetml/2006/main" count="18052" uniqueCount="26">
  <si>
    <t>ID</t>
  </si>
  <si>
    <t>Graduated within 150% of normal time</t>
  </si>
  <si>
    <t>Financial Aid Status</t>
  </si>
  <si>
    <t>Pell Grant</t>
  </si>
  <si>
    <t>Yes</t>
  </si>
  <si>
    <t>No</t>
  </si>
  <si>
    <t>Subsidized Loan</t>
  </si>
  <si>
    <t>None</t>
  </si>
  <si>
    <r>
      <t xml:space="preserve">This variable describes wether a student graduated within 150 percent of normal time to complete a bachelors degree (6 years).
</t>
    </r>
    <r>
      <rPr>
        <b/>
        <sz val="12"/>
        <color theme="1"/>
        <rFont val="Aptos Narrow"/>
        <scheme val="minor"/>
      </rPr>
      <t xml:space="preserve">Yes: </t>
    </r>
    <r>
      <rPr>
        <sz val="12"/>
        <color theme="1"/>
        <rFont val="Aptos Narrow"/>
        <scheme val="minor"/>
      </rPr>
      <t>Student did graduate within 150% of normal time.</t>
    </r>
    <r>
      <rPr>
        <b/>
        <sz val="12"/>
        <color theme="1"/>
        <rFont val="Aptos Narrow"/>
        <scheme val="minor"/>
      </rPr>
      <t xml:space="preserve">
No: </t>
    </r>
    <r>
      <rPr>
        <sz val="12"/>
        <color theme="1"/>
        <rFont val="Aptos Narrow"/>
        <scheme val="minor"/>
      </rPr>
      <t>Student did not graduate within 150% of normal time.</t>
    </r>
  </si>
  <si>
    <t>Note:</t>
  </si>
  <si>
    <t>Students who meet the following:
The student is deceased or is totally and permanently disabled and thus unable to return to school. 
The student left school to serve in the armed forces or was called to active duty. ( students already in the military who transfer to another duty station are not included.) 
The student left school to serve with a foreign aid service of the Federal Government, such as the Peace Corps. 
The student left school to serve on an official church mission. 
ARE NOT INCLUDED IN ANY COUNTS</t>
  </si>
  <si>
    <t>Random Gen</t>
  </si>
  <si>
    <t>Rand Gen</t>
  </si>
  <si>
    <t>Row Labels</t>
  </si>
  <si>
    <t>Grand Total</t>
  </si>
  <si>
    <t>Column Labels</t>
  </si>
  <si>
    <t>Count of Financial Aid Status</t>
  </si>
  <si>
    <t>Observed</t>
  </si>
  <si>
    <t>Expected</t>
  </si>
  <si>
    <t>Chi-Square</t>
  </si>
  <si>
    <t>Chi-Stat</t>
  </si>
  <si>
    <t>Chi-Crit</t>
  </si>
  <si>
    <t>P-Value</t>
  </si>
  <si>
    <t>DF</t>
  </si>
  <si>
    <t xml:space="preserve">This variable describes 1, full-time first-time bachelor's degree-seeking student that entered UT Austin in 2018. </t>
  </si>
  <si>
    <r>
      <t>This variable describes the three financial aid groups within our study:</t>
    </r>
    <r>
      <rPr>
        <sz val="12"/>
        <color theme="1"/>
        <rFont val="Aptos Narrow"/>
        <family val="2"/>
        <scheme val="minor"/>
      </rPr>
      <t xml:space="preserve">
</t>
    </r>
    <r>
      <rPr>
        <b/>
        <sz val="12"/>
        <color theme="1"/>
        <rFont val="Aptos Narrow"/>
        <scheme val="minor"/>
      </rPr>
      <t>Pell Grant:</t>
    </r>
    <r>
      <rPr>
        <sz val="12"/>
        <color theme="1"/>
        <rFont val="Aptos Narrow"/>
        <family val="2"/>
        <scheme val="minor"/>
      </rPr>
      <t xml:space="preserve"> Student recived and used their Pell Grant in the entering year (2018).
</t>
    </r>
    <r>
      <rPr>
        <b/>
        <sz val="12"/>
        <color theme="1"/>
        <rFont val="Aptos Narrow"/>
        <scheme val="minor"/>
      </rPr>
      <t xml:space="preserve">Subsidized Loan: </t>
    </r>
    <r>
      <rPr>
        <sz val="12"/>
        <color theme="1"/>
        <rFont val="Aptos Narrow"/>
        <scheme val="minor"/>
      </rPr>
      <t xml:space="preserve">Student recieved a Direct Subsidized loan in the entering year (2018), but did not receive a Pell grant.
</t>
    </r>
    <r>
      <rPr>
        <b/>
        <sz val="12"/>
        <color theme="1"/>
        <rFont val="Aptos Narrow"/>
        <scheme val="minor"/>
      </rPr>
      <t xml:space="preserve">None: </t>
    </r>
    <r>
      <rPr>
        <sz val="12"/>
        <color theme="1"/>
        <rFont val="Aptos Narrow"/>
        <scheme val="minor"/>
      </rPr>
      <t>Student did not recieve a Pell Grant or Direct Subsidized loan in the entering year (2018).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</si>
</sst>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name val="MS Sans Serif"/>
      <family val="2"/>
    </font>
    <font>
      <sz val="12"/>
      <color rgb="FF000000"/>
      <name val="Aptos Narrow"/>
      <family val="2"/>
      <scheme val="minor"/>
    </font>
    <font>
      <b/>
      <sz val="11"/>
      <color rgb="FF000000"/>
      <name val="Calibri"/>
      <family val="2"/>
    </font>
    <font>
      <sz val="12"/>
      <color theme="1"/>
      <name val="Aptos Narrow"/>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6">
    <xf numFmtId="0" fontId="0" fillId="0" borderId="0" xfId="0"/>
    <xf numFmtId="0" fontId="19" fillId="0" borderId="0" xfId="0" applyFont="1"/>
    <xf numFmtId="0" fontId="16" fillId="0" borderId="0" xfId="0" applyFont="1"/>
    <xf numFmtId="0" fontId="20" fillId="0" borderId="0" xfId="0" applyFont="1"/>
    <xf numFmtId="0" fontId="22" fillId="0" borderId="0" xfId="0" applyFont="1" applyAlignment="1">
      <alignment vertical="center"/>
    </xf>
    <xf numFmtId="0" fontId="0" fillId="0" borderId="0" xfId="0" applyAlignment="1">
      <alignment vertical="center"/>
    </xf>
    <xf numFmtId="0" fontId="20" fillId="0" borderId="0" xfId="0" applyFont="1" applyAlignment="1">
      <alignment vertical="center"/>
    </xf>
    <xf numFmtId="0" fontId="0" fillId="0" borderId="0" xfId="0" applyAlignment="1">
      <alignment vertical="center" wrapText="1"/>
    </xf>
    <xf numFmtId="0" fontId="21" fillId="0" borderId="0" xfId="0" applyFont="1" applyAlignment="1">
      <alignment vertical="center" wrapText="1"/>
    </xf>
    <xf numFmtId="0" fontId="0" fillId="0" borderId="0" xfId="0" applyAlignment="1">
      <alignment wrapText="1"/>
    </xf>
    <xf numFmtId="0" fontId="16" fillId="0" borderId="0" xfId="0" applyFont="1" applyAlignment="1">
      <alignment vertical="center"/>
    </xf>
    <xf numFmtId="0" fontId="22" fillId="0" borderId="0" xfId="0" applyFont="1"/>
    <xf numFmtId="0" fontId="0" fillId="0" borderId="0" xfId="0" pivotButton="1"/>
    <xf numFmtId="0" fontId="0" fillId="0" borderId="0" xfId="0" applyAlignment="1">
      <alignment horizontal="left"/>
    </xf>
    <xf numFmtId="0" fontId="1" fillId="10" borderId="0" xfId="19"/>
    <xf numFmtId="0" fontId="22" fillId="10" borderId="0" xfId="19"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43C27B16-3083-AB45-9572-DE83BA5B569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Completion Within 150% of Normal Time by Financial</a:t>
            </a:r>
            <a:r>
              <a:rPr lang="en-US" baseline="0"/>
              <a:t> Aid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Calculations!$D$12</c:f>
              <c:strCache>
                <c:ptCount val="1"/>
                <c:pt idx="0">
                  <c:v>No</c:v>
                </c:pt>
              </c:strCache>
            </c:strRef>
          </c:tx>
          <c:spPr>
            <a:solidFill>
              <a:schemeClr val="accent1"/>
            </a:solidFill>
            <a:ln>
              <a:noFill/>
            </a:ln>
            <a:effectLst/>
          </c:spPr>
          <c:invertIfNegative val="0"/>
          <c:cat>
            <c:strRef>
              <c:f>Calculations!$E$11:$G$11</c:f>
              <c:strCache>
                <c:ptCount val="3"/>
                <c:pt idx="0">
                  <c:v>None</c:v>
                </c:pt>
                <c:pt idx="1">
                  <c:v>Pell Grant</c:v>
                </c:pt>
                <c:pt idx="2">
                  <c:v>Subsidized Loan</c:v>
                </c:pt>
              </c:strCache>
            </c:strRef>
          </c:cat>
          <c:val>
            <c:numRef>
              <c:f>Calculations!$E$12:$G$12</c:f>
              <c:numCache>
                <c:formatCode>General</c:formatCode>
                <c:ptCount val="3"/>
                <c:pt idx="0">
                  <c:v>6</c:v>
                </c:pt>
                <c:pt idx="1">
                  <c:v>11</c:v>
                </c:pt>
                <c:pt idx="2">
                  <c:v>10</c:v>
                </c:pt>
              </c:numCache>
            </c:numRef>
          </c:val>
          <c:extLst>
            <c:ext xmlns:c16="http://schemas.microsoft.com/office/drawing/2014/chart" uri="{C3380CC4-5D6E-409C-BE32-E72D297353CC}">
              <c16:uniqueId val="{00000000-AC00-4C42-AA12-7EECF2D2631B}"/>
            </c:ext>
          </c:extLst>
        </c:ser>
        <c:ser>
          <c:idx val="1"/>
          <c:order val="1"/>
          <c:tx>
            <c:strRef>
              <c:f>Calculations!$D$13</c:f>
              <c:strCache>
                <c:ptCount val="1"/>
                <c:pt idx="0">
                  <c:v>Yes</c:v>
                </c:pt>
              </c:strCache>
            </c:strRef>
          </c:tx>
          <c:spPr>
            <a:solidFill>
              <a:schemeClr val="accent2"/>
            </a:solidFill>
            <a:ln>
              <a:noFill/>
            </a:ln>
            <a:effectLst/>
          </c:spPr>
          <c:invertIfNegative val="0"/>
          <c:cat>
            <c:strRef>
              <c:f>Calculations!$E$11:$G$11</c:f>
              <c:strCache>
                <c:ptCount val="3"/>
                <c:pt idx="0">
                  <c:v>None</c:v>
                </c:pt>
                <c:pt idx="1">
                  <c:v>Pell Grant</c:v>
                </c:pt>
                <c:pt idx="2">
                  <c:v>Subsidized Loan</c:v>
                </c:pt>
              </c:strCache>
            </c:strRef>
          </c:cat>
          <c:val>
            <c:numRef>
              <c:f>Calculations!$E$13:$G$13</c:f>
              <c:numCache>
                <c:formatCode>General</c:formatCode>
                <c:ptCount val="3"/>
                <c:pt idx="0">
                  <c:v>54</c:v>
                </c:pt>
                <c:pt idx="1">
                  <c:v>49</c:v>
                </c:pt>
                <c:pt idx="2">
                  <c:v>50</c:v>
                </c:pt>
              </c:numCache>
            </c:numRef>
          </c:val>
          <c:extLst>
            <c:ext xmlns:c16="http://schemas.microsoft.com/office/drawing/2014/chart" uri="{C3380CC4-5D6E-409C-BE32-E72D297353CC}">
              <c16:uniqueId val="{00000001-AC00-4C42-AA12-7EECF2D2631B}"/>
            </c:ext>
          </c:extLst>
        </c:ser>
        <c:dLbls>
          <c:showLegendKey val="0"/>
          <c:showVal val="0"/>
          <c:showCatName val="0"/>
          <c:showSerName val="0"/>
          <c:showPercent val="0"/>
          <c:showBubbleSize val="0"/>
        </c:dLbls>
        <c:gapWidth val="150"/>
        <c:overlap val="100"/>
        <c:axId val="57154112"/>
        <c:axId val="57153664"/>
      </c:barChart>
      <c:catAx>
        <c:axId val="5715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Financial Aid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53664"/>
        <c:crosses val="autoZero"/>
        <c:auto val="1"/>
        <c:lblAlgn val="ctr"/>
        <c:lblOffset val="100"/>
        <c:noMultiLvlLbl val="0"/>
      </c:catAx>
      <c:valAx>
        <c:axId val="57153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54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19050</xdr:colOff>
      <xdr:row>16</xdr:row>
      <xdr:rowOff>0</xdr:rowOff>
    </xdr:from>
    <xdr:to>
      <xdr:col>9</xdr:col>
      <xdr:colOff>0</xdr:colOff>
      <xdr:row>35</xdr:row>
      <xdr:rowOff>35607</xdr:rowOff>
    </xdr:to>
    <xdr:graphicFrame macro="">
      <xdr:nvGraphicFramePr>
        <xdr:cNvPr id="2" name="Chart 1">
          <a:extLst>
            <a:ext uri="{FF2B5EF4-FFF2-40B4-BE49-F238E27FC236}">
              <a16:creationId xmlns:a16="http://schemas.microsoft.com/office/drawing/2014/main" id="{B7B42F4F-709E-1AA3-D19B-FD2E9A466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brin Antwine" refreshedDate="46111.919131481482" createdVersion="8" refreshedVersion="8" minRefreshableVersion="3" recordCount="181" xr:uid="{D85DF1A5-399C-DF44-8220-DDDA60B7CD2F}">
  <cacheSource type="worksheet">
    <worksheetSource ref="A1:B1048576" sheet="Calculations"/>
  </cacheSource>
  <cacheFields count="2">
    <cacheField name="Graduated within 150% of normal time" numFmtId="0">
      <sharedItems containsBlank="1" count="3">
        <s v="No"/>
        <s v="Yes"/>
        <m/>
      </sharedItems>
    </cacheField>
    <cacheField name="Financial Aid Status" numFmtId="0">
      <sharedItems containsBlank="1" count="4">
        <s v="Pell Grant"/>
        <s v="Subsidized Loan"/>
        <s v="Non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r>
  <r>
    <x v="1"/>
    <x v="0"/>
  </r>
  <r>
    <x v="1"/>
    <x v="0"/>
  </r>
  <r>
    <x v="1"/>
    <x v="0"/>
  </r>
  <r>
    <x v="1"/>
    <x v="0"/>
  </r>
  <r>
    <x v="1"/>
    <x v="0"/>
  </r>
  <r>
    <x v="1"/>
    <x v="0"/>
  </r>
  <r>
    <x v="1"/>
    <x v="0"/>
  </r>
  <r>
    <x v="1"/>
    <x v="0"/>
  </r>
  <r>
    <x v="0"/>
    <x v="0"/>
  </r>
  <r>
    <x v="0"/>
    <x v="0"/>
  </r>
  <r>
    <x v="0"/>
    <x v="0"/>
  </r>
  <r>
    <x v="1"/>
    <x v="0"/>
  </r>
  <r>
    <x v="1"/>
    <x v="0"/>
  </r>
  <r>
    <x v="1"/>
    <x v="0"/>
  </r>
  <r>
    <x v="1"/>
    <x v="0"/>
  </r>
  <r>
    <x v="0"/>
    <x v="0"/>
  </r>
  <r>
    <x v="1"/>
    <x v="0"/>
  </r>
  <r>
    <x v="1"/>
    <x v="0"/>
  </r>
  <r>
    <x v="1"/>
    <x v="0"/>
  </r>
  <r>
    <x v="1"/>
    <x v="0"/>
  </r>
  <r>
    <x v="1"/>
    <x v="0"/>
  </r>
  <r>
    <x v="1"/>
    <x v="0"/>
  </r>
  <r>
    <x v="0"/>
    <x v="0"/>
  </r>
  <r>
    <x v="1"/>
    <x v="0"/>
  </r>
  <r>
    <x v="0"/>
    <x v="0"/>
  </r>
  <r>
    <x v="1"/>
    <x v="0"/>
  </r>
  <r>
    <x v="1"/>
    <x v="0"/>
  </r>
  <r>
    <x v="0"/>
    <x v="0"/>
  </r>
  <r>
    <x v="1"/>
    <x v="0"/>
  </r>
  <r>
    <x v="1"/>
    <x v="0"/>
  </r>
  <r>
    <x v="1"/>
    <x v="0"/>
  </r>
  <r>
    <x v="1"/>
    <x v="0"/>
  </r>
  <r>
    <x v="1"/>
    <x v="0"/>
  </r>
  <r>
    <x v="1"/>
    <x v="0"/>
  </r>
  <r>
    <x v="1"/>
    <x v="0"/>
  </r>
  <r>
    <x v="1"/>
    <x v="0"/>
  </r>
  <r>
    <x v="0"/>
    <x v="0"/>
  </r>
  <r>
    <x v="1"/>
    <x v="0"/>
  </r>
  <r>
    <x v="1"/>
    <x v="0"/>
  </r>
  <r>
    <x v="1"/>
    <x v="0"/>
  </r>
  <r>
    <x v="1"/>
    <x v="0"/>
  </r>
  <r>
    <x v="1"/>
    <x v="0"/>
  </r>
  <r>
    <x v="1"/>
    <x v="0"/>
  </r>
  <r>
    <x v="1"/>
    <x v="0"/>
  </r>
  <r>
    <x v="1"/>
    <x v="0"/>
  </r>
  <r>
    <x v="1"/>
    <x v="0"/>
  </r>
  <r>
    <x v="1"/>
    <x v="0"/>
  </r>
  <r>
    <x v="1"/>
    <x v="0"/>
  </r>
  <r>
    <x v="1"/>
    <x v="0"/>
  </r>
  <r>
    <x v="1"/>
    <x v="0"/>
  </r>
  <r>
    <x v="1"/>
    <x v="0"/>
  </r>
  <r>
    <x v="1"/>
    <x v="0"/>
  </r>
  <r>
    <x v="1"/>
    <x v="0"/>
  </r>
  <r>
    <x v="1"/>
    <x v="0"/>
  </r>
  <r>
    <x v="0"/>
    <x v="0"/>
  </r>
  <r>
    <x v="0"/>
    <x v="0"/>
  </r>
  <r>
    <x v="1"/>
    <x v="0"/>
  </r>
  <r>
    <x v="1"/>
    <x v="0"/>
  </r>
  <r>
    <x v="1"/>
    <x v="0"/>
  </r>
  <r>
    <x v="0"/>
    <x v="1"/>
  </r>
  <r>
    <x v="1"/>
    <x v="1"/>
  </r>
  <r>
    <x v="1"/>
    <x v="1"/>
  </r>
  <r>
    <x v="1"/>
    <x v="1"/>
  </r>
  <r>
    <x v="1"/>
    <x v="1"/>
  </r>
  <r>
    <x v="1"/>
    <x v="1"/>
  </r>
  <r>
    <x v="0"/>
    <x v="1"/>
  </r>
  <r>
    <x v="1"/>
    <x v="1"/>
  </r>
  <r>
    <x v="1"/>
    <x v="1"/>
  </r>
  <r>
    <x v="0"/>
    <x v="1"/>
  </r>
  <r>
    <x v="1"/>
    <x v="1"/>
  </r>
  <r>
    <x v="1"/>
    <x v="1"/>
  </r>
  <r>
    <x v="1"/>
    <x v="1"/>
  </r>
  <r>
    <x v="0"/>
    <x v="1"/>
  </r>
  <r>
    <x v="1"/>
    <x v="1"/>
  </r>
  <r>
    <x v="1"/>
    <x v="1"/>
  </r>
  <r>
    <x v="1"/>
    <x v="1"/>
  </r>
  <r>
    <x v="1"/>
    <x v="1"/>
  </r>
  <r>
    <x v="1"/>
    <x v="1"/>
  </r>
  <r>
    <x v="1"/>
    <x v="1"/>
  </r>
  <r>
    <x v="1"/>
    <x v="1"/>
  </r>
  <r>
    <x v="1"/>
    <x v="1"/>
  </r>
  <r>
    <x v="1"/>
    <x v="1"/>
  </r>
  <r>
    <x v="1"/>
    <x v="1"/>
  </r>
  <r>
    <x v="1"/>
    <x v="1"/>
  </r>
  <r>
    <x v="0"/>
    <x v="1"/>
  </r>
  <r>
    <x v="1"/>
    <x v="1"/>
  </r>
  <r>
    <x v="0"/>
    <x v="1"/>
  </r>
  <r>
    <x v="1"/>
    <x v="1"/>
  </r>
  <r>
    <x v="1"/>
    <x v="1"/>
  </r>
  <r>
    <x v="1"/>
    <x v="1"/>
  </r>
  <r>
    <x v="1"/>
    <x v="1"/>
  </r>
  <r>
    <x v="1"/>
    <x v="1"/>
  </r>
  <r>
    <x v="1"/>
    <x v="1"/>
  </r>
  <r>
    <x v="1"/>
    <x v="1"/>
  </r>
  <r>
    <x v="0"/>
    <x v="1"/>
  </r>
  <r>
    <x v="1"/>
    <x v="1"/>
  </r>
  <r>
    <x v="1"/>
    <x v="1"/>
  </r>
  <r>
    <x v="1"/>
    <x v="1"/>
  </r>
  <r>
    <x v="1"/>
    <x v="1"/>
  </r>
  <r>
    <x v="1"/>
    <x v="1"/>
  </r>
  <r>
    <x v="1"/>
    <x v="1"/>
  </r>
  <r>
    <x v="1"/>
    <x v="1"/>
  </r>
  <r>
    <x v="1"/>
    <x v="1"/>
  </r>
  <r>
    <x v="1"/>
    <x v="1"/>
  </r>
  <r>
    <x v="1"/>
    <x v="1"/>
  </r>
  <r>
    <x v="1"/>
    <x v="1"/>
  </r>
  <r>
    <x v="0"/>
    <x v="1"/>
  </r>
  <r>
    <x v="1"/>
    <x v="1"/>
  </r>
  <r>
    <x v="1"/>
    <x v="1"/>
  </r>
  <r>
    <x v="0"/>
    <x v="1"/>
  </r>
  <r>
    <x v="1"/>
    <x v="1"/>
  </r>
  <r>
    <x v="1"/>
    <x v="1"/>
  </r>
  <r>
    <x v="1"/>
    <x v="1"/>
  </r>
  <r>
    <x v="1"/>
    <x v="1"/>
  </r>
  <r>
    <x v="1"/>
    <x v="1"/>
  </r>
  <r>
    <x v="1"/>
    <x v="1"/>
  </r>
  <r>
    <x v="0"/>
    <x v="1"/>
  </r>
  <r>
    <x v="1"/>
    <x v="1"/>
  </r>
  <r>
    <x v="1"/>
    <x v="1"/>
  </r>
  <r>
    <x v="1"/>
    <x v="2"/>
  </r>
  <r>
    <x v="1"/>
    <x v="2"/>
  </r>
  <r>
    <x v="1"/>
    <x v="2"/>
  </r>
  <r>
    <x v="1"/>
    <x v="2"/>
  </r>
  <r>
    <x v="1"/>
    <x v="2"/>
  </r>
  <r>
    <x v="1"/>
    <x v="2"/>
  </r>
  <r>
    <x v="1"/>
    <x v="2"/>
  </r>
  <r>
    <x v="0"/>
    <x v="2"/>
  </r>
  <r>
    <x v="1"/>
    <x v="2"/>
  </r>
  <r>
    <x v="1"/>
    <x v="2"/>
  </r>
  <r>
    <x v="1"/>
    <x v="2"/>
  </r>
  <r>
    <x v="1"/>
    <x v="2"/>
  </r>
  <r>
    <x v="1"/>
    <x v="2"/>
  </r>
  <r>
    <x v="1"/>
    <x v="2"/>
  </r>
  <r>
    <x v="1"/>
    <x v="2"/>
  </r>
  <r>
    <x v="1"/>
    <x v="2"/>
  </r>
  <r>
    <x v="1"/>
    <x v="2"/>
  </r>
  <r>
    <x v="1"/>
    <x v="2"/>
  </r>
  <r>
    <x v="1"/>
    <x v="2"/>
  </r>
  <r>
    <x v="1"/>
    <x v="2"/>
  </r>
  <r>
    <x v="1"/>
    <x v="2"/>
  </r>
  <r>
    <x v="1"/>
    <x v="2"/>
  </r>
  <r>
    <x v="1"/>
    <x v="2"/>
  </r>
  <r>
    <x v="1"/>
    <x v="2"/>
  </r>
  <r>
    <x v="1"/>
    <x v="2"/>
  </r>
  <r>
    <x v="1"/>
    <x v="2"/>
  </r>
  <r>
    <x v="0"/>
    <x v="2"/>
  </r>
  <r>
    <x v="1"/>
    <x v="2"/>
  </r>
  <r>
    <x v="1"/>
    <x v="2"/>
  </r>
  <r>
    <x v="1"/>
    <x v="2"/>
  </r>
  <r>
    <x v="1"/>
    <x v="2"/>
  </r>
  <r>
    <x v="1"/>
    <x v="2"/>
  </r>
  <r>
    <x v="1"/>
    <x v="2"/>
  </r>
  <r>
    <x v="0"/>
    <x v="2"/>
  </r>
  <r>
    <x v="1"/>
    <x v="2"/>
  </r>
  <r>
    <x v="1"/>
    <x v="2"/>
  </r>
  <r>
    <x v="0"/>
    <x v="2"/>
  </r>
  <r>
    <x v="1"/>
    <x v="2"/>
  </r>
  <r>
    <x v="1"/>
    <x v="2"/>
  </r>
  <r>
    <x v="1"/>
    <x v="2"/>
  </r>
  <r>
    <x v="1"/>
    <x v="2"/>
  </r>
  <r>
    <x v="1"/>
    <x v="2"/>
  </r>
  <r>
    <x v="1"/>
    <x v="2"/>
  </r>
  <r>
    <x v="1"/>
    <x v="2"/>
  </r>
  <r>
    <x v="1"/>
    <x v="2"/>
  </r>
  <r>
    <x v="1"/>
    <x v="2"/>
  </r>
  <r>
    <x v="1"/>
    <x v="2"/>
  </r>
  <r>
    <x v="0"/>
    <x v="2"/>
  </r>
  <r>
    <x v="1"/>
    <x v="2"/>
  </r>
  <r>
    <x v="1"/>
    <x v="2"/>
  </r>
  <r>
    <x v="1"/>
    <x v="2"/>
  </r>
  <r>
    <x v="1"/>
    <x v="2"/>
  </r>
  <r>
    <x v="1"/>
    <x v="2"/>
  </r>
  <r>
    <x v="1"/>
    <x v="2"/>
  </r>
  <r>
    <x v="1"/>
    <x v="2"/>
  </r>
  <r>
    <x v="1"/>
    <x v="2"/>
  </r>
  <r>
    <x v="1"/>
    <x v="2"/>
  </r>
  <r>
    <x v="0"/>
    <x v="2"/>
  </r>
  <r>
    <x v="1"/>
    <x v="2"/>
  </r>
  <r>
    <x v="1"/>
    <x v="2"/>
  </r>
  <r>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8731A1-BB77-E240-A743-E124D06757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H7" firstHeaderRow="1" firstDataRow="2" firstDataCol="1"/>
  <pivotFields count="2">
    <pivotField axis="axisRow" showAll="0">
      <items count="4">
        <item x="0"/>
        <item x="1"/>
        <item h="1" x="2"/>
        <item t="default"/>
      </items>
    </pivotField>
    <pivotField axis="axisCol" dataField="1" showAll="0">
      <items count="5">
        <item x="2"/>
        <item x="0"/>
        <item x="1"/>
        <item x="3"/>
        <item t="default"/>
      </items>
    </pivotField>
  </pivotFields>
  <rowFields count="1">
    <field x="0"/>
  </rowFields>
  <rowItems count="3">
    <i>
      <x/>
    </i>
    <i>
      <x v="1"/>
    </i>
    <i t="grand">
      <x/>
    </i>
  </rowItems>
  <colFields count="1">
    <field x="1"/>
  </colFields>
  <colItems count="4">
    <i>
      <x/>
    </i>
    <i>
      <x v="1"/>
    </i>
    <i>
      <x v="2"/>
    </i>
    <i t="grand">
      <x/>
    </i>
  </colItems>
  <dataFields count="1">
    <dataField name="Count of Financial Aid Statu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CC997-34B7-A946-A209-7636C58145A3}">
  <dimension ref="A1:B5"/>
  <sheetViews>
    <sheetView tabSelected="1" workbookViewId="0">
      <selection activeCell="D4" sqref="D4"/>
    </sheetView>
  </sheetViews>
  <sheetFormatPr baseColWidth="10" defaultRowHeight="16"/>
  <cols>
    <col min="1" max="1" width="31.5" style="2" bestFit="1" customWidth="1"/>
    <col min="2" max="2" width="151.5" customWidth="1"/>
  </cols>
  <sheetData>
    <row r="1" spans="1:2">
      <c r="A1" s="4" t="s">
        <v>0</v>
      </c>
      <c r="B1" s="5" t="s">
        <v>24</v>
      </c>
    </row>
    <row r="2" spans="1:2" ht="85">
      <c r="A2" s="6" t="s">
        <v>1</v>
      </c>
      <c r="B2" s="7" t="s">
        <v>8</v>
      </c>
    </row>
    <row r="3" spans="1:2" ht="119">
      <c r="A3" s="6" t="s">
        <v>2</v>
      </c>
      <c r="B3" s="8" t="s">
        <v>25</v>
      </c>
    </row>
    <row r="4" spans="1:2" ht="181" customHeight="1">
      <c r="A4" s="10" t="s">
        <v>9</v>
      </c>
      <c r="B4" s="9" t="s">
        <v>10</v>
      </c>
    </row>
    <row r="5" spans="1:2" ht="409"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673B6-86C3-E34F-92D1-41797A90E454}">
  <dimension ref="A1:N5861"/>
  <sheetViews>
    <sheetView zoomScaleNormal="100" workbookViewId="0">
      <selection activeCell="E1" sqref="E1"/>
    </sheetView>
  </sheetViews>
  <sheetFormatPr baseColWidth="10" defaultRowHeight="16"/>
  <cols>
    <col min="1" max="1" width="5.6640625" bestFit="1" customWidth="1"/>
    <col min="2" max="2" width="31.1640625" bestFit="1" customWidth="1"/>
    <col min="3" max="3" width="15.83203125" bestFit="1" customWidth="1"/>
    <col min="4" max="4" width="10.83203125" customWidth="1"/>
    <col min="7" max="7" width="31.1640625" bestFit="1" customWidth="1"/>
    <col min="8" max="8" width="15.83203125" bestFit="1" customWidth="1"/>
    <col min="12" max="12" width="33.5" bestFit="1" customWidth="1"/>
    <col min="13" max="13" width="16.83203125" bestFit="1" customWidth="1"/>
  </cols>
  <sheetData>
    <row r="1" spans="1:14" s="2" customFormat="1">
      <c r="A1" s="2" t="s">
        <v>0</v>
      </c>
      <c r="B1" s="3" t="s">
        <v>1</v>
      </c>
      <c r="C1" s="3" t="s">
        <v>2</v>
      </c>
      <c r="D1" s="2" t="s">
        <v>11</v>
      </c>
      <c r="F1" s="2" t="s">
        <v>0</v>
      </c>
      <c r="G1" s="3" t="s">
        <v>1</v>
      </c>
      <c r="H1" s="3" t="s">
        <v>2</v>
      </c>
      <c r="I1" s="2" t="s">
        <v>11</v>
      </c>
      <c r="K1" s="2" t="s">
        <v>0</v>
      </c>
      <c r="L1" s="3" t="s">
        <v>1</v>
      </c>
      <c r="M1" s="3" t="s">
        <v>2</v>
      </c>
      <c r="N1" s="2" t="s">
        <v>12</v>
      </c>
    </row>
    <row r="2" spans="1:14">
      <c r="A2">
        <v>1911</v>
      </c>
      <c r="B2" t="s">
        <v>5</v>
      </c>
      <c r="C2" t="s">
        <v>3</v>
      </c>
      <c r="D2">
        <f t="shared" ref="D2:D65" ca="1" si="0">RAND()</f>
        <v>0.11833774935149211</v>
      </c>
      <c r="F2">
        <v>801</v>
      </c>
      <c r="G2" t="s">
        <v>5</v>
      </c>
      <c r="H2" t="s">
        <v>6</v>
      </c>
      <c r="I2">
        <f t="shared" ref="I2:I65" ca="1" si="1">RAND()</f>
        <v>0.12184075393889393</v>
      </c>
      <c r="K2">
        <v>2214</v>
      </c>
      <c r="L2" s="1" t="s">
        <v>4</v>
      </c>
      <c r="M2" t="s">
        <v>7</v>
      </c>
      <c r="N2">
        <f t="shared" ref="N2:N65" ca="1" si="2">RAND()</f>
        <v>0.33288289520385383</v>
      </c>
    </row>
    <row r="3" spans="1:14">
      <c r="A3">
        <v>775</v>
      </c>
      <c r="B3" t="s">
        <v>4</v>
      </c>
      <c r="C3" t="s">
        <v>3</v>
      </c>
      <c r="D3">
        <f t="shared" ca="1" si="0"/>
        <v>3.8488674012224999E-2</v>
      </c>
      <c r="F3">
        <v>211</v>
      </c>
      <c r="G3" t="s">
        <v>4</v>
      </c>
      <c r="H3" t="s">
        <v>6</v>
      </c>
      <c r="I3">
        <f t="shared" ca="1" si="1"/>
        <v>0.73546895921903388</v>
      </c>
      <c r="K3">
        <v>4035</v>
      </c>
      <c r="L3" s="1" t="s">
        <v>4</v>
      </c>
      <c r="M3" t="s">
        <v>7</v>
      </c>
      <c r="N3">
        <f t="shared" ca="1" si="2"/>
        <v>0.77156166302781892</v>
      </c>
    </row>
    <row r="4" spans="1:14">
      <c r="A4">
        <v>1120</v>
      </c>
      <c r="B4" t="s">
        <v>4</v>
      </c>
      <c r="C4" t="s">
        <v>3</v>
      </c>
      <c r="D4">
        <f t="shared" ca="1" si="0"/>
        <v>0.98602489455118592</v>
      </c>
      <c r="F4">
        <v>628</v>
      </c>
      <c r="G4" t="s">
        <v>4</v>
      </c>
      <c r="H4" t="s">
        <v>6</v>
      </c>
      <c r="I4">
        <f t="shared" ca="1" si="1"/>
        <v>0.86575355701005741</v>
      </c>
      <c r="K4">
        <v>1239</v>
      </c>
      <c r="L4" s="1" t="s">
        <v>4</v>
      </c>
      <c r="M4" t="s">
        <v>7</v>
      </c>
      <c r="N4">
        <f t="shared" ca="1" si="2"/>
        <v>0.45833005623701462</v>
      </c>
    </row>
    <row r="5" spans="1:14">
      <c r="A5">
        <v>1339</v>
      </c>
      <c r="B5" t="s">
        <v>4</v>
      </c>
      <c r="C5" t="s">
        <v>3</v>
      </c>
      <c r="D5">
        <f t="shared" ca="1" si="0"/>
        <v>0.90778212418634208</v>
      </c>
      <c r="F5">
        <v>558</v>
      </c>
      <c r="G5" t="s">
        <v>4</v>
      </c>
      <c r="H5" t="s">
        <v>6</v>
      </c>
      <c r="I5">
        <f t="shared" ca="1" si="1"/>
        <v>0.79612156923020971</v>
      </c>
      <c r="K5">
        <v>1445</v>
      </c>
      <c r="L5" s="1" t="s">
        <v>4</v>
      </c>
      <c r="M5" t="s">
        <v>7</v>
      </c>
      <c r="N5">
        <f t="shared" ca="1" si="2"/>
        <v>0.98753542182220522</v>
      </c>
    </row>
    <row r="6" spans="1:14">
      <c r="A6">
        <v>1575</v>
      </c>
      <c r="B6" t="s">
        <v>4</v>
      </c>
      <c r="C6" t="s">
        <v>3</v>
      </c>
      <c r="D6">
        <f t="shared" ca="1" si="0"/>
        <v>0.97362466710957662</v>
      </c>
      <c r="F6">
        <v>596</v>
      </c>
      <c r="G6" t="s">
        <v>4</v>
      </c>
      <c r="H6" t="s">
        <v>6</v>
      </c>
      <c r="I6">
        <f t="shared" ca="1" si="1"/>
        <v>0.30767244451992704</v>
      </c>
      <c r="K6">
        <v>93</v>
      </c>
      <c r="L6" s="1" t="s">
        <v>4</v>
      </c>
      <c r="M6" t="s">
        <v>7</v>
      </c>
      <c r="N6">
        <f t="shared" ca="1" si="2"/>
        <v>0.41408958567434651</v>
      </c>
    </row>
    <row r="7" spans="1:14">
      <c r="A7">
        <v>1018</v>
      </c>
      <c r="B7" t="s">
        <v>4</v>
      </c>
      <c r="C7" t="s">
        <v>3</v>
      </c>
      <c r="D7">
        <f t="shared" ca="1" si="0"/>
        <v>5.4788613280651988E-2</v>
      </c>
      <c r="F7">
        <v>8</v>
      </c>
      <c r="G7" t="s">
        <v>4</v>
      </c>
      <c r="H7" t="s">
        <v>6</v>
      </c>
      <c r="I7">
        <f t="shared" ca="1" si="1"/>
        <v>0.77566488672815692</v>
      </c>
      <c r="K7">
        <v>4156</v>
      </c>
      <c r="L7" s="1" t="s">
        <v>4</v>
      </c>
      <c r="M7" t="s">
        <v>7</v>
      </c>
      <c r="N7">
        <f t="shared" ca="1" si="2"/>
        <v>0.19421809378646482</v>
      </c>
    </row>
    <row r="8" spans="1:14">
      <c r="A8">
        <v>959</v>
      </c>
      <c r="B8" t="s">
        <v>4</v>
      </c>
      <c r="C8" t="s">
        <v>3</v>
      </c>
      <c r="D8">
        <f t="shared" ca="1" si="0"/>
        <v>0.43979009249294188</v>
      </c>
      <c r="F8">
        <v>828</v>
      </c>
      <c r="G8" t="s">
        <v>5</v>
      </c>
      <c r="H8" t="s">
        <v>6</v>
      </c>
      <c r="I8">
        <f t="shared" ca="1" si="1"/>
        <v>0.61307926699735915</v>
      </c>
      <c r="K8">
        <v>3390</v>
      </c>
      <c r="L8" s="1" t="s">
        <v>4</v>
      </c>
      <c r="M8" t="s">
        <v>7</v>
      </c>
      <c r="N8">
        <f t="shared" ca="1" si="2"/>
        <v>0.62336693505089236</v>
      </c>
    </row>
    <row r="9" spans="1:14">
      <c r="A9">
        <v>1413</v>
      </c>
      <c r="B9" t="s">
        <v>4</v>
      </c>
      <c r="C9" t="s">
        <v>3</v>
      </c>
      <c r="D9">
        <f t="shared" ca="1" si="0"/>
        <v>0.71613493315201093</v>
      </c>
      <c r="F9">
        <v>244</v>
      </c>
      <c r="G9" t="s">
        <v>4</v>
      </c>
      <c r="H9" t="s">
        <v>6</v>
      </c>
      <c r="I9">
        <f t="shared" ca="1" si="1"/>
        <v>0.21278088606400836</v>
      </c>
      <c r="K9">
        <v>5493</v>
      </c>
      <c r="L9" s="1" t="s">
        <v>5</v>
      </c>
      <c r="M9" t="s">
        <v>7</v>
      </c>
      <c r="N9">
        <f t="shared" ca="1" si="2"/>
        <v>0.49031885562145172</v>
      </c>
    </row>
    <row r="10" spans="1:14">
      <c r="A10">
        <v>1084</v>
      </c>
      <c r="B10" t="s">
        <v>4</v>
      </c>
      <c r="C10" t="s">
        <v>3</v>
      </c>
      <c r="D10">
        <f t="shared" ca="1" si="0"/>
        <v>0.50399986575496003</v>
      </c>
      <c r="F10">
        <v>653</v>
      </c>
      <c r="G10" t="s">
        <v>4</v>
      </c>
      <c r="H10" t="s">
        <v>6</v>
      </c>
      <c r="I10">
        <f t="shared" ca="1" si="1"/>
        <v>0.95325853075719813</v>
      </c>
      <c r="K10">
        <v>1112</v>
      </c>
      <c r="L10" s="1" t="s">
        <v>4</v>
      </c>
      <c r="M10" t="s">
        <v>7</v>
      </c>
      <c r="N10">
        <f t="shared" ca="1" si="2"/>
        <v>0.91035521098575856</v>
      </c>
    </row>
    <row r="11" spans="1:14">
      <c r="A11">
        <v>1913</v>
      </c>
      <c r="B11" t="s">
        <v>5</v>
      </c>
      <c r="C11" t="s">
        <v>3</v>
      </c>
      <c r="D11">
        <f t="shared" ca="1" si="0"/>
        <v>0.96235303730046784</v>
      </c>
      <c r="F11">
        <v>836</v>
      </c>
      <c r="G11" t="s">
        <v>5</v>
      </c>
      <c r="H11" t="s">
        <v>6</v>
      </c>
      <c r="I11">
        <f t="shared" ca="1" si="1"/>
        <v>0.93749126101568159</v>
      </c>
      <c r="K11">
        <v>5044</v>
      </c>
      <c r="L11" s="1" t="s">
        <v>4</v>
      </c>
      <c r="M11" t="s">
        <v>7</v>
      </c>
      <c r="N11">
        <f t="shared" ca="1" si="2"/>
        <v>0.23267307032230999</v>
      </c>
    </row>
    <row r="12" spans="1:14">
      <c r="A12">
        <v>1853</v>
      </c>
      <c r="B12" t="s">
        <v>5</v>
      </c>
      <c r="C12" t="s">
        <v>3</v>
      </c>
      <c r="D12">
        <f t="shared" ca="1" si="0"/>
        <v>0.24954290020606773</v>
      </c>
      <c r="F12">
        <v>380</v>
      </c>
      <c r="G12" t="s">
        <v>4</v>
      </c>
      <c r="H12" t="s">
        <v>6</v>
      </c>
      <c r="I12">
        <f t="shared" ca="1" si="1"/>
        <v>0.82864057590167428</v>
      </c>
      <c r="K12">
        <v>41</v>
      </c>
      <c r="L12" s="1" t="s">
        <v>4</v>
      </c>
      <c r="M12" t="s">
        <v>7</v>
      </c>
      <c r="N12">
        <f t="shared" ca="1" si="2"/>
        <v>0.39656272003565041</v>
      </c>
    </row>
    <row r="13" spans="1:14">
      <c r="A13">
        <v>1809</v>
      </c>
      <c r="B13" t="s">
        <v>5</v>
      </c>
      <c r="C13" t="s">
        <v>3</v>
      </c>
      <c r="D13">
        <f t="shared" ca="1" si="0"/>
        <v>0.17627708863948377</v>
      </c>
      <c r="F13">
        <v>127</v>
      </c>
      <c r="G13" t="s">
        <v>4</v>
      </c>
      <c r="H13" t="s">
        <v>6</v>
      </c>
      <c r="I13">
        <f t="shared" ca="1" si="1"/>
        <v>5.1673827003696604E-2</v>
      </c>
      <c r="K13">
        <v>2851</v>
      </c>
      <c r="L13" s="1" t="s">
        <v>4</v>
      </c>
      <c r="M13" t="s">
        <v>7</v>
      </c>
      <c r="N13">
        <f t="shared" ca="1" si="2"/>
        <v>0.60386176588059015</v>
      </c>
    </row>
    <row r="14" spans="1:14">
      <c r="A14">
        <v>736</v>
      </c>
      <c r="B14" t="s">
        <v>4</v>
      </c>
      <c r="C14" t="s">
        <v>3</v>
      </c>
      <c r="D14">
        <f t="shared" ca="1" si="0"/>
        <v>0.90204145149003201</v>
      </c>
      <c r="F14">
        <v>782</v>
      </c>
      <c r="G14" t="s">
        <v>4</v>
      </c>
      <c r="H14" t="s">
        <v>6</v>
      </c>
      <c r="I14">
        <f t="shared" ca="1" si="1"/>
        <v>0.5717869704384988</v>
      </c>
      <c r="K14">
        <v>4475</v>
      </c>
      <c r="L14" s="1" t="s">
        <v>4</v>
      </c>
      <c r="M14" t="s">
        <v>7</v>
      </c>
      <c r="N14">
        <f t="shared" ca="1" si="2"/>
        <v>0.56391696012086501</v>
      </c>
    </row>
    <row r="15" spans="1:14">
      <c r="A15">
        <v>329</v>
      </c>
      <c r="B15" t="s">
        <v>4</v>
      </c>
      <c r="C15" t="s">
        <v>3</v>
      </c>
      <c r="D15">
        <f t="shared" ca="1" si="0"/>
        <v>0.85376672942464749</v>
      </c>
      <c r="F15">
        <v>875</v>
      </c>
      <c r="G15" t="s">
        <v>5</v>
      </c>
      <c r="H15" t="s">
        <v>6</v>
      </c>
      <c r="I15">
        <f t="shared" ca="1" si="1"/>
        <v>0.66990964333131731</v>
      </c>
      <c r="K15">
        <v>1409</v>
      </c>
      <c r="L15" s="1" t="s">
        <v>4</v>
      </c>
      <c r="M15" t="s">
        <v>7</v>
      </c>
      <c r="N15">
        <f t="shared" ca="1" si="2"/>
        <v>0.84048403128296645</v>
      </c>
    </row>
    <row r="16" spans="1:14">
      <c r="A16">
        <v>253</v>
      </c>
      <c r="B16" t="s">
        <v>4</v>
      </c>
      <c r="C16" t="s">
        <v>3</v>
      </c>
      <c r="D16">
        <f t="shared" ca="1" si="0"/>
        <v>4.2544600073695205E-2</v>
      </c>
      <c r="F16">
        <v>48</v>
      </c>
      <c r="G16" t="s">
        <v>4</v>
      </c>
      <c r="H16" t="s">
        <v>6</v>
      </c>
      <c r="I16">
        <f t="shared" ca="1" si="1"/>
        <v>0.26315975991056617</v>
      </c>
      <c r="K16">
        <v>4907</v>
      </c>
      <c r="L16" s="1" t="s">
        <v>4</v>
      </c>
      <c r="M16" t="s">
        <v>7</v>
      </c>
      <c r="N16">
        <f t="shared" ca="1" si="2"/>
        <v>0.38667822692212861</v>
      </c>
    </row>
    <row r="17" spans="1:14">
      <c r="A17">
        <v>1303</v>
      </c>
      <c r="B17" t="s">
        <v>4</v>
      </c>
      <c r="C17" t="s">
        <v>3</v>
      </c>
      <c r="D17">
        <f t="shared" ca="1" si="0"/>
        <v>0.13744853472312546</v>
      </c>
      <c r="F17">
        <v>443</v>
      </c>
      <c r="G17" t="s">
        <v>4</v>
      </c>
      <c r="H17" t="s">
        <v>6</v>
      </c>
      <c r="I17">
        <f t="shared" ca="1" si="1"/>
        <v>0.27510577951709747</v>
      </c>
      <c r="K17">
        <v>658</v>
      </c>
      <c r="L17" s="1" t="s">
        <v>4</v>
      </c>
      <c r="M17" t="s">
        <v>7</v>
      </c>
      <c r="N17">
        <f t="shared" ca="1" si="2"/>
        <v>0.38810270266445601</v>
      </c>
    </row>
    <row r="18" spans="1:14">
      <c r="A18">
        <v>1973</v>
      </c>
      <c r="B18" t="s">
        <v>5</v>
      </c>
      <c r="C18" t="s">
        <v>3</v>
      </c>
      <c r="D18">
        <f t="shared" ca="1" si="0"/>
        <v>0.38090131287460482</v>
      </c>
      <c r="F18">
        <v>470</v>
      </c>
      <c r="G18" t="s">
        <v>4</v>
      </c>
      <c r="H18" t="s">
        <v>6</v>
      </c>
      <c r="I18">
        <f t="shared" ca="1" si="1"/>
        <v>0.27541419816178192</v>
      </c>
      <c r="K18">
        <v>1655</v>
      </c>
      <c r="L18" s="1" t="s">
        <v>4</v>
      </c>
      <c r="M18" t="s">
        <v>7</v>
      </c>
      <c r="N18">
        <f t="shared" ca="1" si="2"/>
        <v>0.71324739521617853</v>
      </c>
    </row>
    <row r="19" spans="1:14">
      <c r="A19">
        <v>399</v>
      </c>
      <c r="B19" t="s">
        <v>4</v>
      </c>
      <c r="C19" t="s">
        <v>3</v>
      </c>
      <c r="D19">
        <f t="shared" ca="1" si="0"/>
        <v>1.4247443265311688E-3</v>
      </c>
      <c r="F19">
        <v>283</v>
      </c>
      <c r="G19" t="s">
        <v>4</v>
      </c>
      <c r="H19" t="s">
        <v>6</v>
      </c>
      <c r="I19">
        <f t="shared" ca="1" si="1"/>
        <v>0.4960295165227343</v>
      </c>
      <c r="K19">
        <v>4341</v>
      </c>
      <c r="L19" s="1" t="s">
        <v>4</v>
      </c>
      <c r="M19" t="s">
        <v>7</v>
      </c>
      <c r="N19">
        <f t="shared" ca="1" si="2"/>
        <v>3.2885387634015162E-2</v>
      </c>
    </row>
    <row r="20" spans="1:14">
      <c r="A20">
        <v>888</v>
      </c>
      <c r="B20" t="s">
        <v>4</v>
      </c>
      <c r="C20" t="s">
        <v>3</v>
      </c>
      <c r="D20">
        <f t="shared" ca="1" si="0"/>
        <v>0.8310371468043638</v>
      </c>
      <c r="F20">
        <v>483</v>
      </c>
      <c r="G20" t="s">
        <v>4</v>
      </c>
      <c r="H20" t="s">
        <v>6</v>
      </c>
      <c r="I20">
        <f t="shared" ca="1" si="1"/>
        <v>0.47699660214330175</v>
      </c>
      <c r="K20">
        <v>66</v>
      </c>
      <c r="L20" s="1" t="s">
        <v>4</v>
      </c>
      <c r="M20" t="s">
        <v>7</v>
      </c>
      <c r="N20">
        <f t="shared" ca="1" si="2"/>
        <v>9.0039538244761741E-2</v>
      </c>
    </row>
    <row r="21" spans="1:14">
      <c r="A21">
        <v>1396</v>
      </c>
      <c r="B21" t="s">
        <v>4</v>
      </c>
      <c r="C21" t="s">
        <v>3</v>
      </c>
      <c r="D21">
        <f t="shared" ca="1" si="0"/>
        <v>0.81205811279394324</v>
      </c>
      <c r="F21">
        <v>200</v>
      </c>
      <c r="G21" t="s">
        <v>4</v>
      </c>
      <c r="H21" t="s">
        <v>6</v>
      </c>
      <c r="I21">
        <f t="shared" ca="1" si="1"/>
        <v>0.76828358149654608</v>
      </c>
      <c r="K21">
        <v>2379</v>
      </c>
      <c r="L21" s="1" t="s">
        <v>4</v>
      </c>
      <c r="M21" t="s">
        <v>7</v>
      </c>
      <c r="N21">
        <f t="shared" ca="1" si="2"/>
        <v>0.20433157996379248</v>
      </c>
    </row>
    <row r="22" spans="1:14">
      <c r="A22">
        <v>986</v>
      </c>
      <c r="B22" t="s">
        <v>4</v>
      </c>
      <c r="C22" t="s">
        <v>3</v>
      </c>
      <c r="D22">
        <f t="shared" ca="1" si="0"/>
        <v>0.52902184391368445</v>
      </c>
      <c r="F22">
        <v>541</v>
      </c>
      <c r="G22" t="s">
        <v>4</v>
      </c>
      <c r="H22" t="s">
        <v>6</v>
      </c>
      <c r="I22">
        <f t="shared" ca="1" si="1"/>
        <v>0.6067254916776188</v>
      </c>
      <c r="K22">
        <v>4730</v>
      </c>
      <c r="L22" s="1" t="s">
        <v>4</v>
      </c>
      <c r="M22" t="s">
        <v>7</v>
      </c>
      <c r="N22">
        <f t="shared" ca="1" si="2"/>
        <v>0.6543716413352656</v>
      </c>
    </row>
    <row r="23" spans="1:14">
      <c r="A23">
        <v>1076</v>
      </c>
      <c r="B23" t="s">
        <v>4</v>
      </c>
      <c r="C23" t="s">
        <v>3</v>
      </c>
      <c r="D23">
        <f t="shared" ca="1" si="0"/>
        <v>0.92053429969011991</v>
      </c>
      <c r="F23">
        <v>725</v>
      </c>
      <c r="G23" t="s">
        <v>4</v>
      </c>
      <c r="H23" t="s">
        <v>6</v>
      </c>
      <c r="I23">
        <f t="shared" ca="1" si="1"/>
        <v>0.36635473475515756</v>
      </c>
      <c r="K23">
        <v>143</v>
      </c>
      <c r="L23" s="1" t="s">
        <v>4</v>
      </c>
      <c r="M23" t="s">
        <v>7</v>
      </c>
      <c r="N23">
        <f t="shared" ca="1" si="2"/>
        <v>0.42883672943128903</v>
      </c>
    </row>
    <row r="24" spans="1:14">
      <c r="A24">
        <v>1052</v>
      </c>
      <c r="B24" t="s">
        <v>4</v>
      </c>
      <c r="C24" t="s">
        <v>3</v>
      </c>
      <c r="D24">
        <f t="shared" ca="1" si="0"/>
        <v>9.6206773350836716E-2</v>
      </c>
      <c r="F24">
        <v>214</v>
      </c>
      <c r="G24" t="s">
        <v>4</v>
      </c>
      <c r="H24" t="s">
        <v>6</v>
      </c>
      <c r="I24">
        <f t="shared" ca="1" si="1"/>
        <v>0.20763363051127226</v>
      </c>
      <c r="K24">
        <v>4169</v>
      </c>
      <c r="L24" s="1" t="s">
        <v>4</v>
      </c>
      <c r="M24" t="s">
        <v>7</v>
      </c>
      <c r="N24">
        <f t="shared" ca="1" si="2"/>
        <v>0.61666091239018472</v>
      </c>
    </row>
    <row r="25" spans="1:14">
      <c r="A25">
        <v>1697</v>
      </c>
      <c r="B25" t="s">
        <v>5</v>
      </c>
      <c r="C25" t="s">
        <v>3</v>
      </c>
      <c r="D25">
        <f t="shared" ca="1" si="0"/>
        <v>0.50244288881727184</v>
      </c>
      <c r="F25">
        <v>370</v>
      </c>
      <c r="G25" t="s">
        <v>4</v>
      </c>
      <c r="H25" t="s">
        <v>6</v>
      </c>
      <c r="I25">
        <f t="shared" ca="1" si="1"/>
        <v>0.68204088475677771</v>
      </c>
      <c r="K25">
        <v>2085</v>
      </c>
      <c r="L25" s="1" t="s">
        <v>4</v>
      </c>
      <c r="M25" t="s">
        <v>7</v>
      </c>
      <c r="N25">
        <f t="shared" ca="1" si="2"/>
        <v>0.28154415590616011</v>
      </c>
    </row>
    <row r="26" spans="1:14">
      <c r="A26">
        <v>398</v>
      </c>
      <c r="B26" t="s">
        <v>4</v>
      </c>
      <c r="C26" t="s">
        <v>3</v>
      </c>
      <c r="D26">
        <f t="shared" ca="1" si="0"/>
        <v>0.17218391277298983</v>
      </c>
      <c r="F26">
        <v>193</v>
      </c>
      <c r="G26" t="s">
        <v>4</v>
      </c>
      <c r="H26" t="s">
        <v>6</v>
      </c>
      <c r="I26">
        <f t="shared" ca="1" si="1"/>
        <v>0.40285338158428863</v>
      </c>
      <c r="K26">
        <v>624</v>
      </c>
      <c r="L26" s="1" t="s">
        <v>4</v>
      </c>
      <c r="M26" t="s">
        <v>7</v>
      </c>
      <c r="N26">
        <f t="shared" ca="1" si="2"/>
        <v>0.34786716329787037</v>
      </c>
    </row>
    <row r="27" spans="1:14">
      <c r="A27">
        <v>1915</v>
      </c>
      <c r="B27" t="s">
        <v>5</v>
      </c>
      <c r="C27" t="s">
        <v>3</v>
      </c>
      <c r="D27">
        <f t="shared" ca="1" si="0"/>
        <v>0.73205830947999406</v>
      </c>
      <c r="F27">
        <v>935</v>
      </c>
      <c r="G27" t="s">
        <v>5</v>
      </c>
      <c r="H27" t="s">
        <v>6</v>
      </c>
      <c r="I27">
        <f t="shared" ca="1" si="1"/>
        <v>0.43426607569471998</v>
      </c>
      <c r="K27">
        <v>1063</v>
      </c>
      <c r="L27" s="1" t="s">
        <v>4</v>
      </c>
      <c r="M27" t="s">
        <v>7</v>
      </c>
      <c r="N27">
        <f t="shared" ca="1" si="2"/>
        <v>6.0492567635954342E-2</v>
      </c>
    </row>
    <row r="28" spans="1:14">
      <c r="A28">
        <v>420</v>
      </c>
      <c r="B28" t="s">
        <v>4</v>
      </c>
      <c r="C28" t="s">
        <v>3</v>
      </c>
      <c r="D28">
        <f t="shared" ca="1" si="0"/>
        <v>0.37303509133278279</v>
      </c>
      <c r="F28">
        <v>106</v>
      </c>
      <c r="G28" t="s">
        <v>4</v>
      </c>
      <c r="H28" t="s">
        <v>6</v>
      </c>
      <c r="I28">
        <f t="shared" ca="1" si="1"/>
        <v>0.3391207877471869</v>
      </c>
      <c r="K28">
        <v>5387</v>
      </c>
      <c r="L28" s="1" t="s">
        <v>5</v>
      </c>
      <c r="M28" t="s">
        <v>7</v>
      </c>
      <c r="N28">
        <f t="shared" ca="1" si="2"/>
        <v>0.39115410173018372</v>
      </c>
    </row>
    <row r="29" spans="1:14">
      <c r="A29">
        <v>429</v>
      </c>
      <c r="B29" t="s">
        <v>4</v>
      </c>
      <c r="C29" t="s">
        <v>3</v>
      </c>
      <c r="D29">
        <f t="shared" ca="1" si="0"/>
        <v>0.22793316553619636</v>
      </c>
      <c r="F29">
        <v>821</v>
      </c>
      <c r="G29" t="s">
        <v>5</v>
      </c>
      <c r="H29" t="s">
        <v>6</v>
      </c>
      <c r="I29">
        <f t="shared" ca="1" si="1"/>
        <v>0.28974537098218811</v>
      </c>
      <c r="K29">
        <v>1915</v>
      </c>
      <c r="L29" s="1" t="s">
        <v>4</v>
      </c>
      <c r="M29" t="s">
        <v>7</v>
      </c>
      <c r="N29">
        <f t="shared" ca="1" si="2"/>
        <v>3.9274803782956558E-2</v>
      </c>
    </row>
    <row r="30" spans="1:14">
      <c r="A30">
        <v>1918</v>
      </c>
      <c r="B30" t="s">
        <v>5</v>
      </c>
      <c r="C30" t="s">
        <v>3</v>
      </c>
      <c r="D30">
        <f t="shared" ca="1" si="0"/>
        <v>0.39755746137303427</v>
      </c>
      <c r="F30">
        <v>502</v>
      </c>
      <c r="G30" t="s">
        <v>4</v>
      </c>
      <c r="H30" t="s">
        <v>6</v>
      </c>
      <c r="I30">
        <f t="shared" ca="1" si="1"/>
        <v>0.29753164515399599</v>
      </c>
      <c r="K30">
        <v>2733</v>
      </c>
      <c r="L30" s="1" t="s">
        <v>4</v>
      </c>
      <c r="M30" t="s">
        <v>7</v>
      </c>
      <c r="N30">
        <f t="shared" ca="1" si="2"/>
        <v>5.193045977950117E-2</v>
      </c>
    </row>
    <row r="31" spans="1:14">
      <c r="A31">
        <v>1137</v>
      </c>
      <c r="B31" t="s">
        <v>4</v>
      </c>
      <c r="C31" t="s">
        <v>3</v>
      </c>
      <c r="D31">
        <f t="shared" ca="1" si="0"/>
        <v>0.98121159504039224</v>
      </c>
      <c r="F31">
        <v>41</v>
      </c>
      <c r="G31" t="s">
        <v>4</v>
      </c>
      <c r="H31" t="s">
        <v>6</v>
      </c>
      <c r="I31">
        <f t="shared" ca="1" si="1"/>
        <v>0.61521379103827656</v>
      </c>
      <c r="K31">
        <v>646</v>
      </c>
      <c r="L31" s="1" t="s">
        <v>4</v>
      </c>
      <c r="M31" t="s">
        <v>7</v>
      </c>
      <c r="N31">
        <f t="shared" ca="1" si="2"/>
        <v>0.40900038955138085</v>
      </c>
    </row>
    <row r="32" spans="1:14">
      <c r="A32">
        <v>422</v>
      </c>
      <c r="B32" t="s">
        <v>4</v>
      </c>
      <c r="C32" t="s">
        <v>3</v>
      </c>
      <c r="D32">
        <f t="shared" ca="1" si="0"/>
        <v>0.83620802839900654</v>
      </c>
      <c r="F32">
        <v>229</v>
      </c>
      <c r="G32" t="s">
        <v>4</v>
      </c>
      <c r="H32" t="s">
        <v>6</v>
      </c>
      <c r="I32">
        <f t="shared" ca="1" si="1"/>
        <v>0.40420122013357773</v>
      </c>
      <c r="K32">
        <v>901</v>
      </c>
      <c r="L32" s="1" t="s">
        <v>4</v>
      </c>
      <c r="M32" t="s">
        <v>7</v>
      </c>
      <c r="N32">
        <f t="shared" ca="1" si="2"/>
        <v>0.72906494373128816</v>
      </c>
    </row>
    <row r="33" spans="1:14">
      <c r="A33">
        <v>581</v>
      </c>
      <c r="B33" t="s">
        <v>4</v>
      </c>
      <c r="C33" t="s">
        <v>3</v>
      </c>
      <c r="D33">
        <f t="shared" ca="1" si="0"/>
        <v>1.9649581140541827E-2</v>
      </c>
      <c r="F33">
        <v>302</v>
      </c>
      <c r="G33" t="s">
        <v>4</v>
      </c>
      <c r="H33" t="s">
        <v>6</v>
      </c>
      <c r="I33">
        <f t="shared" ca="1" si="1"/>
        <v>3.6885691781436303E-2</v>
      </c>
      <c r="K33">
        <v>3813</v>
      </c>
      <c r="L33" s="1" t="s">
        <v>4</v>
      </c>
      <c r="M33" t="s">
        <v>7</v>
      </c>
      <c r="N33">
        <f t="shared" ca="1" si="2"/>
        <v>0.99913227161318086</v>
      </c>
    </row>
    <row r="34" spans="1:14">
      <c r="A34">
        <v>1323</v>
      </c>
      <c r="B34" t="s">
        <v>4</v>
      </c>
      <c r="C34" t="s">
        <v>3</v>
      </c>
      <c r="D34">
        <f t="shared" ca="1" si="0"/>
        <v>0.50346726735481495</v>
      </c>
      <c r="F34">
        <v>733</v>
      </c>
      <c r="G34" t="s">
        <v>4</v>
      </c>
      <c r="H34" t="s">
        <v>6</v>
      </c>
      <c r="I34">
        <f t="shared" ca="1" si="1"/>
        <v>0.24412987935621155</v>
      </c>
      <c r="K34">
        <v>1345</v>
      </c>
      <c r="L34" s="1" t="s">
        <v>4</v>
      </c>
      <c r="M34" t="s">
        <v>7</v>
      </c>
      <c r="N34">
        <f t="shared" ca="1" si="2"/>
        <v>0.38439099056170578</v>
      </c>
    </row>
    <row r="35" spans="1:14">
      <c r="A35">
        <v>1394</v>
      </c>
      <c r="B35" t="s">
        <v>4</v>
      </c>
      <c r="C35" t="s">
        <v>3</v>
      </c>
      <c r="D35">
        <f t="shared" ca="1" si="0"/>
        <v>0.91051872418595881</v>
      </c>
      <c r="F35">
        <v>787</v>
      </c>
      <c r="G35" t="s">
        <v>4</v>
      </c>
      <c r="H35" t="s">
        <v>6</v>
      </c>
      <c r="I35">
        <f t="shared" ca="1" si="1"/>
        <v>0.29300667930964941</v>
      </c>
      <c r="K35">
        <v>5705</v>
      </c>
      <c r="L35" s="1" t="s">
        <v>5</v>
      </c>
      <c r="M35" t="s">
        <v>7</v>
      </c>
      <c r="N35">
        <f t="shared" ca="1" si="2"/>
        <v>0.23453644563206633</v>
      </c>
    </row>
    <row r="36" spans="1:14">
      <c r="A36">
        <v>266</v>
      </c>
      <c r="B36" t="s">
        <v>4</v>
      </c>
      <c r="C36" t="s">
        <v>3</v>
      </c>
      <c r="D36">
        <f t="shared" ca="1" si="0"/>
        <v>0.10333917125902681</v>
      </c>
      <c r="F36">
        <v>556</v>
      </c>
      <c r="G36" t="s">
        <v>4</v>
      </c>
      <c r="H36" t="s">
        <v>6</v>
      </c>
      <c r="I36">
        <f t="shared" ca="1" si="1"/>
        <v>0.61196169032341308</v>
      </c>
      <c r="K36">
        <v>4968</v>
      </c>
      <c r="L36" s="1" t="s">
        <v>4</v>
      </c>
      <c r="M36" t="s">
        <v>7</v>
      </c>
      <c r="N36">
        <f t="shared" ca="1" si="2"/>
        <v>0.78212236441089289</v>
      </c>
    </row>
    <row r="37" spans="1:14">
      <c r="A37">
        <v>440</v>
      </c>
      <c r="B37" t="s">
        <v>4</v>
      </c>
      <c r="C37" t="s">
        <v>3</v>
      </c>
      <c r="D37">
        <f t="shared" ca="1" si="0"/>
        <v>0.33176230638108317</v>
      </c>
      <c r="F37">
        <v>837</v>
      </c>
      <c r="G37" t="s">
        <v>5</v>
      </c>
      <c r="H37" t="s">
        <v>6</v>
      </c>
      <c r="I37">
        <f t="shared" ca="1" si="1"/>
        <v>0.70368029937823229</v>
      </c>
      <c r="K37">
        <v>4957</v>
      </c>
      <c r="L37" s="1" t="s">
        <v>4</v>
      </c>
      <c r="M37" t="s">
        <v>7</v>
      </c>
      <c r="N37">
        <f t="shared" ca="1" si="2"/>
        <v>0.52982697916741572</v>
      </c>
    </row>
    <row r="38" spans="1:14">
      <c r="A38">
        <v>1567</v>
      </c>
      <c r="B38" t="s">
        <v>4</v>
      </c>
      <c r="C38" t="s">
        <v>3</v>
      </c>
      <c r="D38">
        <f t="shared" ca="1" si="0"/>
        <v>0.13417771293444369</v>
      </c>
      <c r="F38">
        <v>565</v>
      </c>
      <c r="G38" t="s">
        <v>4</v>
      </c>
      <c r="H38" t="s">
        <v>6</v>
      </c>
      <c r="I38">
        <f t="shared" ca="1" si="1"/>
        <v>0.26452012916545398</v>
      </c>
      <c r="K38">
        <v>5740</v>
      </c>
      <c r="L38" s="1" t="s">
        <v>5</v>
      </c>
      <c r="M38" t="s">
        <v>7</v>
      </c>
      <c r="N38">
        <f t="shared" ca="1" si="2"/>
        <v>0.78805187239572705</v>
      </c>
    </row>
    <row r="39" spans="1:14">
      <c r="A39">
        <v>1698</v>
      </c>
      <c r="B39" t="s">
        <v>5</v>
      </c>
      <c r="C39" t="s">
        <v>3</v>
      </c>
      <c r="D39">
        <f t="shared" ca="1" si="0"/>
        <v>0.9523134258773257</v>
      </c>
      <c r="F39">
        <v>309</v>
      </c>
      <c r="G39" t="s">
        <v>4</v>
      </c>
      <c r="H39" t="s">
        <v>6</v>
      </c>
      <c r="I39">
        <f t="shared" ca="1" si="1"/>
        <v>0.8381688880908752</v>
      </c>
      <c r="K39">
        <v>2158</v>
      </c>
      <c r="L39" s="1" t="s">
        <v>4</v>
      </c>
      <c r="M39" t="s">
        <v>7</v>
      </c>
      <c r="N39">
        <f t="shared" ca="1" si="2"/>
        <v>0.68136625793509686</v>
      </c>
    </row>
    <row r="40" spans="1:14">
      <c r="A40">
        <v>607</v>
      </c>
      <c r="B40" t="s">
        <v>4</v>
      </c>
      <c r="C40" t="s">
        <v>3</v>
      </c>
      <c r="D40">
        <f t="shared" ca="1" si="0"/>
        <v>0.18346677617285612</v>
      </c>
      <c r="F40">
        <v>35</v>
      </c>
      <c r="G40" t="s">
        <v>4</v>
      </c>
      <c r="H40" t="s">
        <v>6</v>
      </c>
      <c r="I40">
        <f t="shared" ca="1" si="1"/>
        <v>0.83919575181256911</v>
      </c>
      <c r="K40">
        <v>3649</v>
      </c>
      <c r="L40" s="1" t="s">
        <v>4</v>
      </c>
      <c r="M40" t="s">
        <v>7</v>
      </c>
      <c r="N40">
        <f t="shared" ca="1" si="2"/>
        <v>0.89883192435641279</v>
      </c>
    </row>
    <row r="41" spans="1:14">
      <c r="A41">
        <v>1297</v>
      </c>
      <c r="B41" t="s">
        <v>4</v>
      </c>
      <c r="C41" t="s">
        <v>3</v>
      </c>
      <c r="D41">
        <f t="shared" ca="1" si="0"/>
        <v>0.12918746877876863</v>
      </c>
      <c r="F41">
        <v>209</v>
      </c>
      <c r="G41" t="s">
        <v>4</v>
      </c>
      <c r="H41" t="s">
        <v>6</v>
      </c>
      <c r="I41">
        <f t="shared" ca="1" si="1"/>
        <v>0.58347343147226027</v>
      </c>
      <c r="K41">
        <v>3381</v>
      </c>
      <c r="L41" s="1" t="s">
        <v>4</v>
      </c>
      <c r="M41" t="s">
        <v>7</v>
      </c>
      <c r="N41">
        <f t="shared" ca="1" si="2"/>
        <v>0.30649029527566796</v>
      </c>
    </row>
    <row r="42" spans="1:14">
      <c r="A42">
        <v>947</v>
      </c>
      <c r="B42" t="s">
        <v>4</v>
      </c>
      <c r="C42" t="s">
        <v>3</v>
      </c>
      <c r="D42">
        <f t="shared" ca="1" si="0"/>
        <v>0.58756410926887515</v>
      </c>
      <c r="F42">
        <v>489</v>
      </c>
      <c r="G42" t="s">
        <v>4</v>
      </c>
      <c r="H42" t="s">
        <v>6</v>
      </c>
      <c r="I42">
        <f t="shared" ca="1" si="1"/>
        <v>0.73293608690721224</v>
      </c>
      <c r="K42">
        <v>3707</v>
      </c>
      <c r="L42" s="1" t="s">
        <v>4</v>
      </c>
      <c r="M42" t="s">
        <v>7</v>
      </c>
      <c r="N42">
        <f t="shared" ca="1" si="2"/>
        <v>0.11303797963520723</v>
      </c>
    </row>
    <row r="43" spans="1:14">
      <c r="A43">
        <v>333</v>
      </c>
      <c r="B43" t="s">
        <v>4</v>
      </c>
      <c r="C43" t="s">
        <v>3</v>
      </c>
      <c r="D43">
        <f t="shared" ca="1" si="0"/>
        <v>0.39384483945920035</v>
      </c>
      <c r="F43">
        <v>712</v>
      </c>
      <c r="G43" t="s">
        <v>4</v>
      </c>
      <c r="H43" t="s">
        <v>6</v>
      </c>
      <c r="I43">
        <f t="shared" ca="1" si="1"/>
        <v>0.24023457813327653</v>
      </c>
      <c r="K43">
        <v>1093</v>
      </c>
      <c r="L43" s="1" t="s">
        <v>4</v>
      </c>
      <c r="M43" t="s">
        <v>7</v>
      </c>
      <c r="N43">
        <f t="shared" ca="1" si="2"/>
        <v>0.12561022110531528</v>
      </c>
    </row>
    <row r="44" spans="1:14">
      <c r="A44">
        <v>1377</v>
      </c>
      <c r="B44" t="s">
        <v>4</v>
      </c>
      <c r="C44" t="s">
        <v>3</v>
      </c>
      <c r="D44">
        <f t="shared" ca="1" si="0"/>
        <v>0.77653442115303983</v>
      </c>
      <c r="F44">
        <v>698</v>
      </c>
      <c r="G44" t="s">
        <v>4</v>
      </c>
      <c r="H44" t="s">
        <v>6</v>
      </c>
      <c r="I44">
        <f t="shared" ca="1" si="1"/>
        <v>0.12970476053023972</v>
      </c>
      <c r="K44">
        <v>4430</v>
      </c>
      <c r="L44" s="1" t="s">
        <v>4</v>
      </c>
      <c r="M44" t="s">
        <v>7</v>
      </c>
      <c r="N44">
        <f t="shared" ca="1" si="2"/>
        <v>0.5253728471491963</v>
      </c>
    </row>
    <row r="45" spans="1:14">
      <c r="A45">
        <v>1578</v>
      </c>
      <c r="B45" t="s">
        <v>4</v>
      </c>
      <c r="C45" t="s">
        <v>3</v>
      </c>
      <c r="D45">
        <f t="shared" ca="1" si="0"/>
        <v>0.23951092824189968</v>
      </c>
      <c r="F45">
        <v>249</v>
      </c>
      <c r="G45" t="s">
        <v>4</v>
      </c>
      <c r="H45" t="s">
        <v>6</v>
      </c>
      <c r="I45">
        <f t="shared" ca="1" si="1"/>
        <v>0.9817792039977834</v>
      </c>
      <c r="K45">
        <v>904</v>
      </c>
      <c r="L45" s="1" t="s">
        <v>4</v>
      </c>
      <c r="M45" t="s">
        <v>7</v>
      </c>
      <c r="N45">
        <f t="shared" ca="1" si="2"/>
        <v>0.65696943978040845</v>
      </c>
    </row>
    <row r="46" spans="1:14">
      <c r="A46">
        <v>1081</v>
      </c>
      <c r="B46" t="s">
        <v>4</v>
      </c>
      <c r="C46" t="s">
        <v>3</v>
      </c>
      <c r="D46">
        <f t="shared" ca="1" si="0"/>
        <v>1.3820683075255857E-2</v>
      </c>
      <c r="F46">
        <v>119</v>
      </c>
      <c r="G46" t="s">
        <v>4</v>
      </c>
      <c r="H46" t="s">
        <v>6</v>
      </c>
      <c r="I46">
        <f t="shared" ca="1" si="1"/>
        <v>0.63492637608565872</v>
      </c>
      <c r="K46">
        <v>3336</v>
      </c>
      <c r="L46" s="1" t="s">
        <v>4</v>
      </c>
      <c r="M46" t="s">
        <v>7</v>
      </c>
      <c r="N46">
        <f t="shared" ca="1" si="2"/>
        <v>9.5897511149845016E-3</v>
      </c>
    </row>
    <row r="47" spans="1:14">
      <c r="A47">
        <v>352</v>
      </c>
      <c r="B47" t="s">
        <v>4</v>
      </c>
      <c r="C47" t="s">
        <v>3</v>
      </c>
      <c r="D47">
        <f t="shared" ca="1" si="0"/>
        <v>0.77733070902569512</v>
      </c>
      <c r="F47">
        <v>747</v>
      </c>
      <c r="G47" t="s">
        <v>4</v>
      </c>
      <c r="H47" t="s">
        <v>6</v>
      </c>
      <c r="I47">
        <f t="shared" ca="1" si="1"/>
        <v>0.72734215215792186</v>
      </c>
      <c r="K47">
        <v>3853</v>
      </c>
      <c r="L47" s="1" t="s">
        <v>4</v>
      </c>
      <c r="M47" t="s">
        <v>7</v>
      </c>
      <c r="N47">
        <f t="shared" ca="1" si="2"/>
        <v>0.46853855502656816</v>
      </c>
    </row>
    <row r="48" spans="1:14">
      <c r="A48">
        <v>1638</v>
      </c>
      <c r="B48" t="s">
        <v>4</v>
      </c>
      <c r="C48" t="s">
        <v>3</v>
      </c>
      <c r="D48">
        <f t="shared" ca="1" si="0"/>
        <v>0.93361637131012298</v>
      </c>
      <c r="F48">
        <v>590</v>
      </c>
      <c r="G48" t="s">
        <v>4</v>
      </c>
      <c r="H48" t="s">
        <v>6</v>
      </c>
      <c r="I48">
        <f t="shared" ca="1" si="1"/>
        <v>5.8510676896371017E-2</v>
      </c>
      <c r="K48">
        <v>1831</v>
      </c>
      <c r="L48" s="1" t="s">
        <v>4</v>
      </c>
      <c r="M48" t="s">
        <v>7</v>
      </c>
      <c r="N48">
        <f t="shared" ca="1" si="2"/>
        <v>0.24239015292844268</v>
      </c>
    </row>
    <row r="49" spans="1:14">
      <c r="A49">
        <v>1151</v>
      </c>
      <c r="B49" t="s">
        <v>4</v>
      </c>
      <c r="C49" t="s">
        <v>3</v>
      </c>
      <c r="D49">
        <f t="shared" ca="1" si="0"/>
        <v>0.25898878253159074</v>
      </c>
      <c r="F49">
        <v>926</v>
      </c>
      <c r="G49" t="s">
        <v>5</v>
      </c>
      <c r="H49" t="s">
        <v>6</v>
      </c>
      <c r="I49">
        <f t="shared" ca="1" si="1"/>
        <v>0.81064900474369606</v>
      </c>
      <c r="K49">
        <v>5466</v>
      </c>
      <c r="L49" s="1" t="s">
        <v>5</v>
      </c>
      <c r="M49" t="s">
        <v>7</v>
      </c>
      <c r="N49">
        <f t="shared" ca="1" si="2"/>
        <v>0.48464879018751272</v>
      </c>
    </row>
    <row r="50" spans="1:14">
      <c r="A50">
        <v>522</v>
      </c>
      <c r="B50" t="s">
        <v>4</v>
      </c>
      <c r="C50" t="s">
        <v>3</v>
      </c>
      <c r="D50">
        <f t="shared" ca="1" si="0"/>
        <v>0.23486383274599365</v>
      </c>
      <c r="F50">
        <v>379</v>
      </c>
      <c r="G50" t="s">
        <v>4</v>
      </c>
      <c r="H50" t="s">
        <v>6</v>
      </c>
      <c r="I50">
        <f t="shared" ca="1" si="1"/>
        <v>7.8506294452969527E-2</v>
      </c>
      <c r="K50">
        <v>850</v>
      </c>
      <c r="L50" s="1" t="s">
        <v>4</v>
      </c>
      <c r="M50" t="s">
        <v>7</v>
      </c>
      <c r="N50">
        <f t="shared" ca="1" si="2"/>
        <v>0.37437002083652149</v>
      </c>
    </row>
    <row r="51" spans="1:14">
      <c r="A51">
        <v>391</v>
      </c>
      <c r="B51" t="s">
        <v>4</v>
      </c>
      <c r="C51" t="s">
        <v>3</v>
      </c>
      <c r="D51">
        <f t="shared" ca="1" si="0"/>
        <v>0.9091484869844304</v>
      </c>
      <c r="F51">
        <v>388</v>
      </c>
      <c r="G51" t="s">
        <v>4</v>
      </c>
      <c r="H51" t="s">
        <v>6</v>
      </c>
      <c r="I51">
        <f t="shared" ca="1" si="1"/>
        <v>0.49911167027510106</v>
      </c>
      <c r="K51">
        <v>5324</v>
      </c>
      <c r="L51" s="1" t="s">
        <v>4</v>
      </c>
      <c r="M51" t="s">
        <v>7</v>
      </c>
      <c r="N51">
        <f t="shared" ca="1" si="2"/>
        <v>0.31202956523542946</v>
      </c>
    </row>
    <row r="52" spans="1:14">
      <c r="A52">
        <v>478</v>
      </c>
      <c r="B52" t="s">
        <v>4</v>
      </c>
      <c r="C52" t="s">
        <v>3</v>
      </c>
      <c r="D52">
        <f t="shared" ca="1" si="0"/>
        <v>0.92911322254760997</v>
      </c>
      <c r="F52">
        <v>841</v>
      </c>
      <c r="G52" t="s">
        <v>5</v>
      </c>
      <c r="H52" t="s">
        <v>6</v>
      </c>
      <c r="I52">
        <f t="shared" ca="1" si="1"/>
        <v>0.39130041309501629</v>
      </c>
      <c r="K52">
        <v>5225</v>
      </c>
      <c r="L52" s="1" t="s">
        <v>4</v>
      </c>
      <c r="M52" t="s">
        <v>7</v>
      </c>
      <c r="N52">
        <f t="shared" ca="1" si="2"/>
        <v>0.81790303684550447</v>
      </c>
    </row>
    <row r="53" spans="1:14">
      <c r="A53">
        <v>1506</v>
      </c>
      <c r="B53" t="s">
        <v>4</v>
      </c>
      <c r="C53" t="s">
        <v>3</v>
      </c>
      <c r="D53">
        <f t="shared" ca="1" si="0"/>
        <v>0.11385361297255836</v>
      </c>
      <c r="F53">
        <v>169</v>
      </c>
      <c r="G53" t="s">
        <v>4</v>
      </c>
      <c r="H53" t="s">
        <v>6</v>
      </c>
      <c r="I53">
        <f t="shared" ca="1" si="1"/>
        <v>0.81458873494689321</v>
      </c>
      <c r="K53">
        <v>484</v>
      </c>
      <c r="L53" s="1" t="s">
        <v>4</v>
      </c>
      <c r="M53" t="s">
        <v>7</v>
      </c>
      <c r="N53">
        <f t="shared" ca="1" si="2"/>
        <v>0.71496760096648648</v>
      </c>
    </row>
    <row r="54" spans="1:14">
      <c r="A54">
        <v>914</v>
      </c>
      <c r="B54" t="s">
        <v>4</v>
      </c>
      <c r="C54" t="s">
        <v>3</v>
      </c>
      <c r="D54">
        <f t="shared" ca="1" si="0"/>
        <v>0.30529314987455336</v>
      </c>
      <c r="F54">
        <v>519</v>
      </c>
      <c r="G54" t="s">
        <v>4</v>
      </c>
      <c r="H54" t="s">
        <v>6</v>
      </c>
      <c r="I54">
        <f t="shared" ca="1" si="1"/>
        <v>0.43050893440748916</v>
      </c>
      <c r="K54">
        <v>2212</v>
      </c>
      <c r="L54" s="1" t="s">
        <v>4</v>
      </c>
      <c r="M54" t="s">
        <v>7</v>
      </c>
      <c r="N54">
        <f t="shared" ca="1" si="2"/>
        <v>0.1002584104368055</v>
      </c>
    </row>
    <row r="55" spans="1:14">
      <c r="A55">
        <v>1378</v>
      </c>
      <c r="B55" t="s">
        <v>4</v>
      </c>
      <c r="C55" t="s">
        <v>3</v>
      </c>
      <c r="D55">
        <f t="shared" ca="1" si="0"/>
        <v>0.82998498083539085</v>
      </c>
      <c r="F55">
        <v>299</v>
      </c>
      <c r="G55" t="s">
        <v>4</v>
      </c>
      <c r="H55" t="s">
        <v>6</v>
      </c>
      <c r="I55">
        <f t="shared" ca="1" si="1"/>
        <v>0.15827808373870966</v>
      </c>
      <c r="K55">
        <v>5067</v>
      </c>
      <c r="L55" s="1" t="s">
        <v>4</v>
      </c>
      <c r="M55" t="s">
        <v>7</v>
      </c>
      <c r="N55">
        <f t="shared" ca="1" si="2"/>
        <v>0.7873896213497743</v>
      </c>
    </row>
    <row r="56" spans="1:14">
      <c r="A56">
        <v>327</v>
      </c>
      <c r="B56" t="s">
        <v>4</v>
      </c>
      <c r="C56" t="s">
        <v>3</v>
      </c>
      <c r="D56">
        <f t="shared" ca="1" si="0"/>
        <v>1.1112514725578504E-2</v>
      </c>
      <c r="F56">
        <v>473</v>
      </c>
      <c r="G56" t="s">
        <v>4</v>
      </c>
      <c r="H56" t="s">
        <v>6</v>
      </c>
      <c r="I56">
        <f t="shared" ca="1" si="1"/>
        <v>0.45180228890311713</v>
      </c>
      <c r="K56">
        <v>5340</v>
      </c>
      <c r="L56" s="1" t="s">
        <v>4</v>
      </c>
      <c r="M56" t="s">
        <v>7</v>
      </c>
      <c r="N56">
        <f t="shared" ca="1" si="2"/>
        <v>0.65564653150155272</v>
      </c>
    </row>
    <row r="57" spans="1:14">
      <c r="A57">
        <v>1981</v>
      </c>
      <c r="B57" t="s">
        <v>5</v>
      </c>
      <c r="C57" t="s">
        <v>3</v>
      </c>
      <c r="D57">
        <f t="shared" ca="1" si="0"/>
        <v>0.56148091378946685</v>
      </c>
      <c r="F57">
        <v>198</v>
      </c>
      <c r="G57" t="s">
        <v>4</v>
      </c>
      <c r="H57" t="s">
        <v>6</v>
      </c>
      <c r="I57">
        <f t="shared" ca="1" si="1"/>
        <v>0.35386307240058035</v>
      </c>
      <c r="K57">
        <v>4124</v>
      </c>
      <c r="L57" s="1" t="s">
        <v>4</v>
      </c>
      <c r="M57" t="s">
        <v>7</v>
      </c>
      <c r="N57">
        <f t="shared" ca="1" si="2"/>
        <v>0.87628777928932111</v>
      </c>
    </row>
    <row r="58" spans="1:14">
      <c r="A58">
        <v>1761</v>
      </c>
      <c r="B58" t="s">
        <v>5</v>
      </c>
      <c r="C58" t="s">
        <v>3</v>
      </c>
      <c r="D58">
        <f t="shared" ca="1" si="0"/>
        <v>0.11561200515581993</v>
      </c>
      <c r="F58">
        <v>353</v>
      </c>
      <c r="G58" t="s">
        <v>4</v>
      </c>
      <c r="H58" t="s">
        <v>6</v>
      </c>
      <c r="I58">
        <f t="shared" ca="1" si="1"/>
        <v>0.39223351142078189</v>
      </c>
      <c r="K58">
        <v>4174</v>
      </c>
      <c r="L58" s="1" t="s">
        <v>4</v>
      </c>
      <c r="M58" t="s">
        <v>7</v>
      </c>
      <c r="N58">
        <f t="shared" ca="1" si="2"/>
        <v>0.28322475710014705</v>
      </c>
    </row>
    <row r="59" spans="1:14">
      <c r="A59">
        <v>676</v>
      </c>
      <c r="B59" t="s">
        <v>4</v>
      </c>
      <c r="C59" t="s">
        <v>3</v>
      </c>
      <c r="D59">
        <f t="shared" ca="1" si="0"/>
        <v>0.94602733843941866</v>
      </c>
      <c r="F59">
        <v>892</v>
      </c>
      <c r="G59" t="s">
        <v>5</v>
      </c>
      <c r="H59" t="s">
        <v>6</v>
      </c>
      <c r="I59">
        <f t="shared" ca="1" si="1"/>
        <v>0.59383508615044844</v>
      </c>
      <c r="K59">
        <v>5674</v>
      </c>
      <c r="L59" s="1" t="s">
        <v>5</v>
      </c>
      <c r="M59" t="s">
        <v>7</v>
      </c>
      <c r="N59">
        <f t="shared" ca="1" si="2"/>
        <v>0.32039587951848236</v>
      </c>
    </row>
    <row r="60" spans="1:14">
      <c r="A60">
        <v>279</v>
      </c>
      <c r="B60" t="s">
        <v>4</v>
      </c>
      <c r="C60" t="s">
        <v>3</v>
      </c>
      <c r="D60">
        <f t="shared" ca="1" si="0"/>
        <v>0.90946385784817541</v>
      </c>
      <c r="F60">
        <v>674</v>
      </c>
      <c r="G60" t="s">
        <v>4</v>
      </c>
      <c r="H60" t="s">
        <v>6</v>
      </c>
      <c r="I60">
        <f t="shared" ca="1" si="1"/>
        <v>0.97683444098087735</v>
      </c>
      <c r="K60">
        <v>3289</v>
      </c>
      <c r="L60" s="1" t="s">
        <v>4</v>
      </c>
      <c r="M60" t="s">
        <v>7</v>
      </c>
      <c r="N60">
        <f t="shared" ca="1" si="2"/>
        <v>0.61425383846677328</v>
      </c>
    </row>
    <row r="61" spans="1:14">
      <c r="A61">
        <v>365</v>
      </c>
      <c r="B61" t="s">
        <v>4</v>
      </c>
      <c r="C61" t="s">
        <v>3</v>
      </c>
      <c r="D61">
        <f t="shared" ca="1" si="0"/>
        <v>0.4596030693109544</v>
      </c>
      <c r="F61">
        <v>190</v>
      </c>
      <c r="G61" t="s">
        <v>4</v>
      </c>
      <c r="H61" t="s">
        <v>6</v>
      </c>
      <c r="I61">
        <f t="shared" ca="1" si="1"/>
        <v>6.2529338431823955E-2</v>
      </c>
      <c r="K61">
        <v>3229</v>
      </c>
      <c r="L61" s="1" t="s">
        <v>4</v>
      </c>
      <c r="M61" t="s">
        <v>7</v>
      </c>
      <c r="N61">
        <f t="shared" ca="1" si="2"/>
        <v>0.73336821795551543</v>
      </c>
    </row>
    <row r="62" spans="1:14">
      <c r="A62">
        <v>284</v>
      </c>
      <c r="B62" t="s">
        <v>4</v>
      </c>
      <c r="C62" t="s">
        <v>3</v>
      </c>
      <c r="D62">
        <f t="shared" ca="1" si="0"/>
        <v>0.2169748690498321</v>
      </c>
      <c r="F62">
        <v>345</v>
      </c>
      <c r="G62" t="s">
        <v>4</v>
      </c>
      <c r="H62" t="s">
        <v>6</v>
      </c>
      <c r="I62">
        <f t="shared" ca="1" si="1"/>
        <v>5.1733667941789019E-2</v>
      </c>
      <c r="K62">
        <v>4044</v>
      </c>
      <c r="L62" s="1" t="s">
        <v>4</v>
      </c>
      <c r="M62" t="s">
        <v>7</v>
      </c>
      <c r="N62">
        <f t="shared" ca="1" si="2"/>
        <v>0.18474174127168419</v>
      </c>
    </row>
    <row r="63" spans="1:14">
      <c r="A63">
        <v>245</v>
      </c>
      <c r="B63" t="s">
        <v>4</v>
      </c>
      <c r="C63" t="s">
        <v>3</v>
      </c>
      <c r="D63">
        <f t="shared" ca="1" si="0"/>
        <v>0.16314125160848625</v>
      </c>
      <c r="F63">
        <v>640</v>
      </c>
      <c r="G63" t="s">
        <v>4</v>
      </c>
      <c r="H63" t="s">
        <v>6</v>
      </c>
      <c r="I63">
        <f t="shared" ca="1" si="1"/>
        <v>0.42669211922550743</v>
      </c>
      <c r="K63">
        <v>5842</v>
      </c>
      <c r="L63" s="1" t="s">
        <v>5</v>
      </c>
      <c r="M63" t="s">
        <v>7</v>
      </c>
      <c r="N63">
        <f t="shared" ca="1" si="2"/>
        <v>0.41611480603457007</v>
      </c>
    </row>
    <row r="64" spans="1:14">
      <c r="A64">
        <v>441</v>
      </c>
      <c r="B64" t="s">
        <v>4</v>
      </c>
      <c r="C64" t="s">
        <v>3</v>
      </c>
      <c r="D64">
        <f t="shared" ca="1" si="0"/>
        <v>0.76980334932113126</v>
      </c>
      <c r="F64">
        <v>64</v>
      </c>
      <c r="G64" t="s">
        <v>4</v>
      </c>
      <c r="H64" t="s">
        <v>6</v>
      </c>
      <c r="I64">
        <f t="shared" ca="1" si="1"/>
        <v>0.34773240739661715</v>
      </c>
      <c r="K64">
        <v>3322</v>
      </c>
      <c r="L64" s="1" t="s">
        <v>4</v>
      </c>
      <c r="M64" t="s">
        <v>7</v>
      </c>
      <c r="N64">
        <f t="shared" ca="1" si="2"/>
        <v>7.3312263736221572E-2</v>
      </c>
    </row>
    <row r="65" spans="1:14">
      <c r="A65">
        <v>1210</v>
      </c>
      <c r="B65" t="s">
        <v>4</v>
      </c>
      <c r="C65" t="s">
        <v>3</v>
      </c>
      <c r="D65">
        <f t="shared" ca="1" si="0"/>
        <v>0.56731541941143104</v>
      </c>
      <c r="F65">
        <v>124</v>
      </c>
      <c r="G65" t="s">
        <v>4</v>
      </c>
      <c r="H65" t="s">
        <v>6</v>
      </c>
      <c r="I65">
        <f t="shared" ca="1" si="1"/>
        <v>0.39906063175559447</v>
      </c>
      <c r="K65">
        <v>2163</v>
      </c>
      <c r="L65" s="1" t="s">
        <v>4</v>
      </c>
      <c r="M65" t="s">
        <v>7</v>
      </c>
      <c r="N65">
        <f t="shared" ca="1" si="2"/>
        <v>0.84018384963652382</v>
      </c>
    </row>
    <row r="66" spans="1:14">
      <c r="A66">
        <v>1676</v>
      </c>
      <c r="B66" t="s">
        <v>4</v>
      </c>
      <c r="C66" t="s">
        <v>3</v>
      </c>
      <c r="D66">
        <f t="shared" ref="D66:D129" ca="1" si="3">RAND()</f>
        <v>0.38111172727286013</v>
      </c>
      <c r="F66">
        <v>191</v>
      </c>
      <c r="G66" t="s">
        <v>4</v>
      </c>
      <c r="H66" t="s">
        <v>6</v>
      </c>
      <c r="I66">
        <f t="shared" ref="I66:I129" ca="1" si="4">RAND()</f>
        <v>0.64397824640650558</v>
      </c>
      <c r="K66">
        <v>3441</v>
      </c>
      <c r="L66" s="1" t="s">
        <v>4</v>
      </c>
      <c r="M66" t="s">
        <v>7</v>
      </c>
      <c r="N66">
        <f t="shared" ref="N66:N129" ca="1" si="5">RAND()</f>
        <v>0.11374970491101466</v>
      </c>
    </row>
    <row r="67" spans="1:14">
      <c r="A67">
        <v>299</v>
      </c>
      <c r="B67" t="s">
        <v>4</v>
      </c>
      <c r="C67" t="s">
        <v>3</v>
      </c>
      <c r="D67">
        <f t="shared" ca="1" si="3"/>
        <v>0.88896917403409881</v>
      </c>
      <c r="F67">
        <v>170</v>
      </c>
      <c r="G67" t="s">
        <v>4</v>
      </c>
      <c r="H67" t="s">
        <v>6</v>
      </c>
      <c r="I67">
        <f t="shared" ca="1" si="4"/>
        <v>2.2488618460762444E-2</v>
      </c>
      <c r="K67">
        <v>830</v>
      </c>
      <c r="L67" s="1" t="s">
        <v>4</v>
      </c>
      <c r="M67" t="s">
        <v>7</v>
      </c>
      <c r="N67">
        <f t="shared" ca="1" si="5"/>
        <v>0.78595233078620563</v>
      </c>
    </row>
    <row r="68" spans="1:14">
      <c r="A68">
        <v>400</v>
      </c>
      <c r="B68" t="s">
        <v>4</v>
      </c>
      <c r="C68" t="s">
        <v>3</v>
      </c>
      <c r="D68">
        <f t="shared" ca="1" si="3"/>
        <v>0.44060756513326782</v>
      </c>
      <c r="F68">
        <v>471</v>
      </c>
      <c r="G68" t="s">
        <v>4</v>
      </c>
      <c r="H68" t="s">
        <v>6</v>
      </c>
      <c r="I68">
        <f t="shared" ca="1" si="4"/>
        <v>0.94011311122890429</v>
      </c>
      <c r="K68">
        <v>382</v>
      </c>
      <c r="L68" s="1" t="s">
        <v>4</v>
      </c>
      <c r="M68" t="s">
        <v>7</v>
      </c>
      <c r="N68">
        <f t="shared" ca="1" si="5"/>
        <v>0.61840926409060148</v>
      </c>
    </row>
    <row r="69" spans="1:14">
      <c r="A69">
        <v>1306</v>
      </c>
      <c r="B69" t="s">
        <v>4</v>
      </c>
      <c r="C69" t="s">
        <v>3</v>
      </c>
      <c r="D69">
        <f t="shared" ca="1" si="3"/>
        <v>0.47631094173969268</v>
      </c>
      <c r="F69">
        <v>414</v>
      </c>
      <c r="G69" t="s">
        <v>4</v>
      </c>
      <c r="H69" t="s">
        <v>6</v>
      </c>
      <c r="I69">
        <f t="shared" ca="1" si="4"/>
        <v>0.43941849844248893</v>
      </c>
      <c r="K69">
        <v>2709</v>
      </c>
      <c r="L69" s="1" t="s">
        <v>4</v>
      </c>
      <c r="M69" t="s">
        <v>7</v>
      </c>
      <c r="N69">
        <f t="shared" ca="1" si="5"/>
        <v>0.70790253632852995</v>
      </c>
    </row>
    <row r="70" spans="1:14">
      <c r="A70">
        <v>152</v>
      </c>
      <c r="B70" t="s">
        <v>4</v>
      </c>
      <c r="C70" t="s">
        <v>3</v>
      </c>
      <c r="D70">
        <f t="shared" ca="1" si="3"/>
        <v>0.37750045045537972</v>
      </c>
      <c r="F70">
        <v>642</v>
      </c>
      <c r="G70" t="s">
        <v>4</v>
      </c>
      <c r="H70" t="s">
        <v>6</v>
      </c>
      <c r="I70">
        <f t="shared" ca="1" si="4"/>
        <v>0.8646602076707286</v>
      </c>
      <c r="K70">
        <v>5120</v>
      </c>
      <c r="L70" s="1" t="s">
        <v>4</v>
      </c>
      <c r="M70" t="s">
        <v>7</v>
      </c>
      <c r="N70">
        <f t="shared" ca="1" si="5"/>
        <v>0.951928513080329</v>
      </c>
    </row>
    <row r="71" spans="1:14">
      <c r="A71">
        <v>1087</v>
      </c>
      <c r="B71" t="s">
        <v>4</v>
      </c>
      <c r="C71" t="s">
        <v>3</v>
      </c>
      <c r="D71">
        <f t="shared" ca="1" si="3"/>
        <v>0.7515843137209488</v>
      </c>
      <c r="F71">
        <v>768</v>
      </c>
      <c r="G71" t="s">
        <v>4</v>
      </c>
      <c r="H71" t="s">
        <v>6</v>
      </c>
      <c r="I71">
        <f t="shared" ca="1" si="4"/>
        <v>0.92821577135173416</v>
      </c>
      <c r="K71">
        <v>1229</v>
      </c>
      <c r="L71" s="1" t="s">
        <v>4</v>
      </c>
      <c r="M71" t="s">
        <v>7</v>
      </c>
      <c r="N71">
        <f t="shared" ca="1" si="5"/>
        <v>0.40010530417650614</v>
      </c>
    </row>
    <row r="72" spans="1:14">
      <c r="A72">
        <v>1598</v>
      </c>
      <c r="B72" t="s">
        <v>4</v>
      </c>
      <c r="C72" t="s">
        <v>3</v>
      </c>
      <c r="D72">
        <f t="shared" ca="1" si="3"/>
        <v>0.40690844208833743</v>
      </c>
      <c r="F72">
        <v>884</v>
      </c>
      <c r="G72" t="s">
        <v>5</v>
      </c>
      <c r="H72" t="s">
        <v>6</v>
      </c>
      <c r="I72">
        <f t="shared" ca="1" si="4"/>
        <v>0.41040835598741909</v>
      </c>
      <c r="K72">
        <v>4918</v>
      </c>
      <c r="L72" s="1" t="s">
        <v>4</v>
      </c>
      <c r="M72" t="s">
        <v>7</v>
      </c>
      <c r="N72">
        <f t="shared" ca="1" si="5"/>
        <v>0.44650482417452075</v>
      </c>
    </row>
    <row r="73" spans="1:14">
      <c r="A73">
        <v>381</v>
      </c>
      <c r="B73" t="s">
        <v>4</v>
      </c>
      <c r="C73" t="s">
        <v>3</v>
      </c>
      <c r="D73">
        <f t="shared" ca="1" si="3"/>
        <v>4.9290556538984176E-2</v>
      </c>
      <c r="F73">
        <v>716</v>
      </c>
      <c r="G73" t="s">
        <v>4</v>
      </c>
      <c r="H73" t="s">
        <v>6</v>
      </c>
      <c r="I73">
        <f t="shared" ca="1" si="4"/>
        <v>0.2341828867110668</v>
      </c>
      <c r="K73">
        <v>5711</v>
      </c>
      <c r="L73" s="1" t="s">
        <v>5</v>
      </c>
      <c r="M73" t="s">
        <v>7</v>
      </c>
      <c r="N73">
        <f t="shared" ca="1" si="5"/>
        <v>0.58015670082540627</v>
      </c>
    </row>
    <row r="74" spans="1:14">
      <c r="A74">
        <v>1742</v>
      </c>
      <c r="B74" t="s">
        <v>5</v>
      </c>
      <c r="C74" t="s">
        <v>3</v>
      </c>
      <c r="D74">
        <f t="shared" ca="1" si="3"/>
        <v>9.0492767674449359E-2</v>
      </c>
      <c r="F74">
        <v>627</v>
      </c>
      <c r="G74" t="s">
        <v>4</v>
      </c>
      <c r="H74" t="s">
        <v>6</v>
      </c>
      <c r="I74">
        <f t="shared" ca="1" si="4"/>
        <v>0.75919561621376819</v>
      </c>
      <c r="K74">
        <v>3209</v>
      </c>
      <c r="L74" s="1" t="s">
        <v>4</v>
      </c>
      <c r="M74" t="s">
        <v>7</v>
      </c>
      <c r="N74">
        <f t="shared" ca="1" si="5"/>
        <v>0.66758845192637151</v>
      </c>
    </row>
    <row r="75" spans="1:14">
      <c r="A75">
        <v>1464</v>
      </c>
      <c r="B75" t="s">
        <v>4</v>
      </c>
      <c r="C75" t="s">
        <v>3</v>
      </c>
      <c r="D75">
        <f t="shared" ca="1" si="3"/>
        <v>0.69008649637055408</v>
      </c>
      <c r="F75">
        <v>815</v>
      </c>
      <c r="G75" t="s">
        <v>5</v>
      </c>
      <c r="H75" t="s">
        <v>6</v>
      </c>
      <c r="I75">
        <f t="shared" ca="1" si="4"/>
        <v>0.58735948902749469</v>
      </c>
      <c r="K75">
        <v>2651</v>
      </c>
      <c r="L75" s="1" t="s">
        <v>4</v>
      </c>
      <c r="M75" t="s">
        <v>7</v>
      </c>
      <c r="N75">
        <f t="shared" ca="1" si="5"/>
        <v>0.18886160289227716</v>
      </c>
    </row>
    <row r="76" spans="1:14">
      <c r="A76">
        <v>912</v>
      </c>
      <c r="B76" t="s">
        <v>4</v>
      </c>
      <c r="C76" t="s">
        <v>3</v>
      </c>
      <c r="D76">
        <f t="shared" ca="1" si="3"/>
        <v>0.61321628569918174</v>
      </c>
      <c r="F76">
        <v>50</v>
      </c>
      <c r="G76" t="s">
        <v>4</v>
      </c>
      <c r="H76" t="s">
        <v>6</v>
      </c>
      <c r="I76">
        <f t="shared" ca="1" si="4"/>
        <v>0.92544533641892435</v>
      </c>
      <c r="K76">
        <v>5722</v>
      </c>
      <c r="L76" s="1" t="s">
        <v>5</v>
      </c>
      <c r="M76" t="s">
        <v>7</v>
      </c>
      <c r="N76">
        <f t="shared" ca="1" si="5"/>
        <v>0.65138007991199409</v>
      </c>
    </row>
    <row r="77" spans="1:14">
      <c r="A77">
        <v>10</v>
      </c>
      <c r="B77" t="s">
        <v>4</v>
      </c>
      <c r="C77" t="s">
        <v>3</v>
      </c>
      <c r="D77">
        <f t="shared" ca="1" si="3"/>
        <v>0.29854354716001408</v>
      </c>
      <c r="F77">
        <v>362</v>
      </c>
      <c r="G77" t="s">
        <v>4</v>
      </c>
      <c r="H77" t="s">
        <v>6</v>
      </c>
      <c r="I77">
        <f t="shared" ca="1" si="4"/>
        <v>0.60549661292305212</v>
      </c>
      <c r="K77">
        <v>5233</v>
      </c>
      <c r="L77" s="1" t="s">
        <v>4</v>
      </c>
      <c r="M77" t="s">
        <v>7</v>
      </c>
      <c r="N77">
        <f t="shared" ca="1" si="5"/>
        <v>0.34810388939008319</v>
      </c>
    </row>
    <row r="78" spans="1:14">
      <c r="A78">
        <v>308</v>
      </c>
      <c r="B78" t="s">
        <v>4</v>
      </c>
      <c r="C78" t="s">
        <v>3</v>
      </c>
      <c r="D78">
        <f t="shared" ca="1" si="3"/>
        <v>0.39632906558550618</v>
      </c>
      <c r="F78">
        <v>667</v>
      </c>
      <c r="G78" t="s">
        <v>4</v>
      </c>
      <c r="H78" t="s">
        <v>6</v>
      </c>
      <c r="I78">
        <f t="shared" ca="1" si="4"/>
        <v>0.39374775665593553</v>
      </c>
      <c r="K78">
        <v>1674</v>
      </c>
      <c r="L78" s="1" t="s">
        <v>4</v>
      </c>
      <c r="M78" t="s">
        <v>7</v>
      </c>
      <c r="N78">
        <f t="shared" ca="1" si="5"/>
        <v>0.33549318251570515</v>
      </c>
    </row>
    <row r="79" spans="1:14">
      <c r="A79">
        <v>1443</v>
      </c>
      <c r="B79" t="s">
        <v>4</v>
      </c>
      <c r="C79" t="s">
        <v>3</v>
      </c>
      <c r="D79">
        <f t="shared" ca="1" si="3"/>
        <v>0.43435750809799967</v>
      </c>
      <c r="F79">
        <v>838</v>
      </c>
      <c r="G79" t="s">
        <v>5</v>
      </c>
      <c r="H79" t="s">
        <v>6</v>
      </c>
      <c r="I79">
        <f t="shared" ca="1" si="4"/>
        <v>0.585523685968242</v>
      </c>
      <c r="K79">
        <v>1202</v>
      </c>
      <c r="L79" s="1" t="s">
        <v>4</v>
      </c>
      <c r="M79" t="s">
        <v>7</v>
      </c>
      <c r="N79">
        <f t="shared" ca="1" si="5"/>
        <v>0.59047172302393436</v>
      </c>
    </row>
    <row r="80" spans="1:14">
      <c r="A80">
        <v>894</v>
      </c>
      <c r="B80" t="s">
        <v>4</v>
      </c>
      <c r="C80" t="s">
        <v>3</v>
      </c>
      <c r="D80">
        <f t="shared" ca="1" si="3"/>
        <v>0.19208283303264284</v>
      </c>
      <c r="F80">
        <v>505</v>
      </c>
      <c r="G80" t="s">
        <v>4</v>
      </c>
      <c r="H80" t="s">
        <v>6</v>
      </c>
      <c r="I80">
        <f t="shared" ca="1" si="4"/>
        <v>0.20060959986830007</v>
      </c>
      <c r="K80">
        <v>1556</v>
      </c>
      <c r="L80" s="1" t="s">
        <v>4</v>
      </c>
      <c r="M80" t="s">
        <v>7</v>
      </c>
      <c r="N80">
        <f t="shared" ca="1" si="5"/>
        <v>0.5679128428241762</v>
      </c>
    </row>
    <row r="81" spans="1:14">
      <c r="A81">
        <v>297</v>
      </c>
      <c r="B81" t="s">
        <v>4</v>
      </c>
      <c r="C81" t="s">
        <v>3</v>
      </c>
      <c r="D81">
        <f t="shared" ca="1" si="3"/>
        <v>9.5051885529534141E-2</v>
      </c>
      <c r="F81">
        <v>722</v>
      </c>
      <c r="G81" t="s">
        <v>4</v>
      </c>
      <c r="H81" t="s">
        <v>6</v>
      </c>
      <c r="I81">
        <f t="shared" ca="1" si="4"/>
        <v>0.64816472436353301</v>
      </c>
      <c r="K81">
        <v>4242</v>
      </c>
      <c r="L81" s="1" t="s">
        <v>4</v>
      </c>
      <c r="M81" t="s">
        <v>7</v>
      </c>
      <c r="N81">
        <f t="shared" ca="1" si="5"/>
        <v>0.75661910860272652</v>
      </c>
    </row>
    <row r="82" spans="1:14">
      <c r="A82">
        <v>388</v>
      </c>
      <c r="B82" t="s">
        <v>4</v>
      </c>
      <c r="C82" t="s">
        <v>3</v>
      </c>
      <c r="D82">
        <f t="shared" ca="1" si="3"/>
        <v>0.28433568717160296</v>
      </c>
      <c r="F82">
        <v>436</v>
      </c>
      <c r="G82" t="s">
        <v>4</v>
      </c>
      <c r="H82" t="s">
        <v>6</v>
      </c>
      <c r="I82">
        <f t="shared" ca="1" si="4"/>
        <v>0.5975643838685184</v>
      </c>
      <c r="K82">
        <v>4806</v>
      </c>
      <c r="L82" s="1" t="s">
        <v>4</v>
      </c>
      <c r="M82" t="s">
        <v>7</v>
      </c>
      <c r="N82">
        <f t="shared" ca="1" si="5"/>
        <v>0.50654801640481839</v>
      </c>
    </row>
    <row r="83" spans="1:14">
      <c r="A83">
        <v>520</v>
      </c>
      <c r="B83" t="s">
        <v>4</v>
      </c>
      <c r="C83" t="s">
        <v>3</v>
      </c>
      <c r="D83">
        <f t="shared" ca="1" si="3"/>
        <v>0.35506884134317929</v>
      </c>
      <c r="F83">
        <v>835</v>
      </c>
      <c r="G83" t="s">
        <v>5</v>
      </c>
      <c r="H83" t="s">
        <v>6</v>
      </c>
      <c r="I83">
        <f t="shared" ca="1" si="4"/>
        <v>0.63626039390839262</v>
      </c>
      <c r="K83">
        <v>2447</v>
      </c>
      <c r="L83" s="1" t="s">
        <v>4</v>
      </c>
      <c r="M83" t="s">
        <v>7</v>
      </c>
      <c r="N83">
        <f t="shared" ca="1" si="5"/>
        <v>4.4500339186958171E-2</v>
      </c>
    </row>
    <row r="84" spans="1:14">
      <c r="A84">
        <v>1423</v>
      </c>
      <c r="B84" t="s">
        <v>4</v>
      </c>
      <c r="C84" t="s">
        <v>3</v>
      </c>
      <c r="D84">
        <f t="shared" ca="1" si="3"/>
        <v>1.651620967768519E-2</v>
      </c>
      <c r="F84">
        <v>323</v>
      </c>
      <c r="G84" t="s">
        <v>4</v>
      </c>
      <c r="H84" t="s">
        <v>6</v>
      </c>
      <c r="I84">
        <f t="shared" ca="1" si="4"/>
        <v>8.4343308448018295E-3</v>
      </c>
      <c r="K84">
        <v>987</v>
      </c>
      <c r="L84" s="1" t="s">
        <v>4</v>
      </c>
      <c r="M84" t="s">
        <v>7</v>
      </c>
      <c r="N84">
        <f t="shared" ca="1" si="5"/>
        <v>0.55124636125550019</v>
      </c>
    </row>
    <row r="85" spans="1:14">
      <c r="A85">
        <v>1000</v>
      </c>
      <c r="B85" t="s">
        <v>4</v>
      </c>
      <c r="C85" t="s">
        <v>3</v>
      </c>
      <c r="D85">
        <f t="shared" ca="1" si="3"/>
        <v>0.80697518881303587</v>
      </c>
      <c r="F85">
        <v>43</v>
      </c>
      <c r="G85" t="s">
        <v>4</v>
      </c>
      <c r="H85" t="s">
        <v>6</v>
      </c>
      <c r="I85">
        <f t="shared" ca="1" si="4"/>
        <v>0.68430698412315993</v>
      </c>
      <c r="K85">
        <v>2705</v>
      </c>
      <c r="L85" s="1" t="s">
        <v>4</v>
      </c>
      <c r="M85" t="s">
        <v>7</v>
      </c>
      <c r="N85">
        <f t="shared" ca="1" si="5"/>
        <v>4.8988417434286724E-2</v>
      </c>
    </row>
    <row r="86" spans="1:14">
      <c r="A86">
        <v>1337</v>
      </c>
      <c r="B86" t="s">
        <v>4</v>
      </c>
      <c r="C86" t="s">
        <v>3</v>
      </c>
      <c r="D86">
        <f t="shared" ca="1" si="3"/>
        <v>0.46968725293581493</v>
      </c>
      <c r="F86">
        <v>290</v>
      </c>
      <c r="G86" t="s">
        <v>4</v>
      </c>
      <c r="H86" t="s">
        <v>6</v>
      </c>
      <c r="I86">
        <f t="shared" ca="1" si="4"/>
        <v>0.57489155210863985</v>
      </c>
      <c r="K86">
        <v>4362</v>
      </c>
      <c r="L86" s="1" t="s">
        <v>4</v>
      </c>
      <c r="M86" t="s">
        <v>7</v>
      </c>
      <c r="N86">
        <f t="shared" ca="1" si="5"/>
        <v>0.81297355966362372</v>
      </c>
    </row>
    <row r="87" spans="1:14">
      <c r="A87">
        <v>1233</v>
      </c>
      <c r="B87" t="s">
        <v>4</v>
      </c>
      <c r="C87" t="s">
        <v>3</v>
      </c>
      <c r="D87">
        <f t="shared" ca="1" si="3"/>
        <v>0.19323173914575109</v>
      </c>
      <c r="F87">
        <v>613</v>
      </c>
      <c r="G87" t="s">
        <v>4</v>
      </c>
      <c r="H87" t="s">
        <v>6</v>
      </c>
      <c r="I87">
        <f t="shared" ca="1" si="4"/>
        <v>0.21537301990840896</v>
      </c>
      <c r="K87">
        <v>2920</v>
      </c>
      <c r="L87" s="1" t="s">
        <v>4</v>
      </c>
      <c r="M87" t="s">
        <v>7</v>
      </c>
      <c r="N87">
        <f t="shared" ca="1" si="5"/>
        <v>0.68557110738214422</v>
      </c>
    </row>
    <row r="88" spans="1:14">
      <c r="A88">
        <v>1209</v>
      </c>
      <c r="B88" t="s">
        <v>4</v>
      </c>
      <c r="C88" t="s">
        <v>3</v>
      </c>
      <c r="D88">
        <f t="shared" ca="1" si="3"/>
        <v>0.98966157624847584</v>
      </c>
      <c r="F88">
        <v>612</v>
      </c>
      <c r="G88" t="s">
        <v>4</v>
      </c>
      <c r="H88" t="s">
        <v>6</v>
      </c>
      <c r="I88">
        <f t="shared" ca="1" si="4"/>
        <v>0.40296355971034814</v>
      </c>
      <c r="K88">
        <v>4408</v>
      </c>
      <c r="L88" s="1" t="s">
        <v>4</v>
      </c>
      <c r="M88" t="s">
        <v>7</v>
      </c>
      <c r="N88">
        <f t="shared" ca="1" si="5"/>
        <v>2.1223567023738954E-2</v>
      </c>
    </row>
    <row r="89" spans="1:14">
      <c r="A89">
        <v>1774</v>
      </c>
      <c r="B89" t="s">
        <v>5</v>
      </c>
      <c r="C89" t="s">
        <v>3</v>
      </c>
      <c r="D89">
        <f t="shared" ca="1" si="3"/>
        <v>0.57218988769204471</v>
      </c>
      <c r="F89">
        <v>143</v>
      </c>
      <c r="G89" t="s">
        <v>4</v>
      </c>
      <c r="H89" t="s">
        <v>6</v>
      </c>
      <c r="I89">
        <f t="shared" ca="1" si="4"/>
        <v>0.41937706339468839</v>
      </c>
      <c r="K89">
        <v>5140</v>
      </c>
      <c r="L89" s="1" t="s">
        <v>4</v>
      </c>
      <c r="M89" t="s">
        <v>7</v>
      </c>
      <c r="N89">
        <f t="shared" ca="1" si="5"/>
        <v>0.77915117655085186</v>
      </c>
    </row>
    <row r="90" spans="1:14">
      <c r="A90">
        <v>1980</v>
      </c>
      <c r="B90" t="s">
        <v>5</v>
      </c>
      <c r="C90" t="s">
        <v>3</v>
      </c>
      <c r="D90">
        <f t="shared" ca="1" si="3"/>
        <v>0.43472339094893198</v>
      </c>
      <c r="F90">
        <v>684</v>
      </c>
      <c r="G90" t="s">
        <v>4</v>
      </c>
      <c r="H90" t="s">
        <v>6</v>
      </c>
      <c r="I90">
        <f t="shared" ca="1" si="4"/>
        <v>8.2286067690202969E-2</v>
      </c>
      <c r="K90">
        <v>5634</v>
      </c>
      <c r="L90" s="1" t="s">
        <v>5</v>
      </c>
      <c r="M90" t="s">
        <v>7</v>
      </c>
      <c r="N90">
        <f t="shared" ca="1" si="5"/>
        <v>0.85041775199261249</v>
      </c>
    </row>
    <row r="91" spans="1:14">
      <c r="A91">
        <v>1576</v>
      </c>
      <c r="B91" t="s">
        <v>4</v>
      </c>
      <c r="C91" t="s">
        <v>3</v>
      </c>
      <c r="D91">
        <f t="shared" ca="1" si="3"/>
        <v>0.76029566597254772</v>
      </c>
      <c r="F91">
        <v>940</v>
      </c>
      <c r="G91" t="s">
        <v>5</v>
      </c>
      <c r="H91" t="s">
        <v>6</v>
      </c>
      <c r="I91">
        <f t="shared" ca="1" si="4"/>
        <v>0.87637836450827633</v>
      </c>
      <c r="K91">
        <v>5281</v>
      </c>
      <c r="L91" s="1" t="s">
        <v>4</v>
      </c>
      <c r="M91" t="s">
        <v>7</v>
      </c>
      <c r="N91">
        <f t="shared" ca="1" si="5"/>
        <v>0.76859572845695989</v>
      </c>
    </row>
    <row r="92" spans="1:14">
      <c r="A92">
        <v>1550</v>
      </c>
      <c r="B92" t="s">
        <v>4</v>
      </c>
      <c r="C92" t="s">
        <v>3</v>
      </c>
      <c r="D92">
        <f t="shared" ca="1" si="3"/>
        <v>0.49353000633396715</v>
      </c>
      <c r="F92">
        <v>476</v>
      </c>
      <c r="G92" t="s">
        <v>4</v>
      </c>
      <c r="H92" t="s">
        <v>6</v>
      </c>
      <c r="I92">
        <f t="shared" ca="1" si="4"/>
        <v>0.60867909894630423</v>
      </c>
      <c r="K92">
        <v>5255</v>
      </c>
      <c r="L92" s="1" t="s">
        <v>4</v>
      </c>
      <c r="M92" t="s">
        <v>7</v>
      </c>
      <c r="N92">
        <f t="shared" ca="1" si="5"/>
        <v>0.80136128924432681</v>
      </c>
    </row>
    <row r="93" spans="1:14">
      <c r="A93">
        <v>1885</v>
      </c>
      <c r="B93" t="s">
        <v>5</v>
      </c>
      <c r="C93" t="s">
        <v>3</v>
      </c>
      <c r="D93">
        <f t="shared" ca="1" si="3"/>
        <v>0.60205701303065662</v>
      </c>
      <c r="F93">
        <v>535</v>
      </c>
      <c r="G93" t="s">
        <v>4</v>
      </c>
      <c r="H93" t="s">
        <v>6</v>
      </c>
      <c r="I93">
        <f t="shared" ca="1" si="4"/>
        <v>0.15289363905578923</v>
      </c>
      <c r="K93">
        <v>4520</v>
      </c>
      <c r="L93" s="1" t="s">
        <v>4</v>
      </c>
      <c r="M93" t="s">
        <v>7</v>
      </c>
      <c r="N93">
        <f t="shared" ca="1" si="5"/>
        <v>0.37190763430357054</v>
      </c>
    </row>
    <row r="94" spans="1:14">
      <c r="A94">
        <v>1985</v>
      </c>
      <c r="B94" t="s">
        <v>5</v>
      </c>
      <c r="C94" t="s">
        <v>3</v>
      </c>
      <c r="D94">
        <f t="shared" ca="1" si="3"/>
        <v>0.66490120343941261</v>
      </c>
      <c r="F94">
        <v>307</v>
      </c>
      <c r="G94" t="s">
        <v>4</v>
      </c>
      <c r="H94" t="s">
        <v>6</v>
      </c>
      <c r="I94">
        <f t="shared" ca="1" si="4"/>
        <v>0.57997713745986323</v>
      </c>
      <c r="K94">
        <v>3071</v>
      </c>
      <c r="L94" s="1" t="s">
        <v>4</v>
      </c>
      <c r="M94" t="s">
        <v>7</v>
      </c>
      <c r="N94">
        <f t="shared" ca="1" si="5"/>
        <v>0.15933619947630151</v>
      </c>
    </row>
    <row r="95" spans="1:14">
      <c r="A95">
        <v>969</v>
      </c>
      <c r="B95" t="s">
        <v>4</v>
      </c>
      <c r="C95" t="s">
        <v>3</v>
      </c>
      <c r="D95">
        <f t="shared" ca="1" si="3"/>
        <v>0.89579294404072896</v>
      </c>
      <c r="F95">
        <v>280</v>
      </c>
      <c r="G95" t="s">
        <v>4</v>
      </c>
      <c r="H95" t="s">
        <v>6</v>
      </c>
      <c r="I95">
        <f t="shared" ca="1" si="4"/>
        <v>0.69450530042134362</v>
      </c>
      <c r="K95">
        <v>1289</v>
      </c>
      <c r="L95" s="1" t="s">
        <v>4</v>
      </c>
      <c r="M95" t="s">
        <v>7</v>
      </c>
      <c r="N95">
        <f t="shared" ca="1" si="5"/>
        <v>0.72195675464112063</v>
      </c>
    </row>
    <row r="96" spans="1:14">
      <c r="A96">
        <v>424</v>
      </c>
      <c r="B96" t="s">
        <v>4</v>
      </c>
      <c r="C96" t="s">
        <v>3</v>
      </c>
      <c r="D96">
        <f t="shared" ca="1" si="3"/>
        <v>0.39978668713441468</v>
      </c>
      <c r="F96">
        <v>161</v>
      </c>
      <c r="G96" t="s">
        <v>4</v>
      </c>
      <c r="H96" t="s">
        <v>6</v>
      </c>
      <c r="I96">
        <f t="shared" ca="1" si="4"/>
        <v>0.53132326340836622</v>
      </c>
      <c r="K96">
        <v>1332</v>
      </c>
      <c r="L96" s="1" t="s">
        <v>4</v>
      </c>
      <c r="M96" t="s">
        <v>7</v>
      </c>
      <c r="N96">
        <f t="shared" ca="1" si="5"/>
        <v>0.81432870496002518</v>
      </c>
    </row>
    <row r="97" spans="1:14">
      <c r="A97">
        <v>42</v>
      </c>
      <c r="B97" t="s">
        <v>4</v>
      </c>
      <c r="C97" t="s">
        <v>3</v>
      </c>
      <c r="D97">
        <f t="shared" ca="1" si="3"/>
        <v>0.92705470114445543</v>
      </c>
      <c r="F97">
        <v>258</v>
      </c>
      <c r="G97" t="s">
        <v>4</v>
      </c>
      <c r="H97" t="s">
        <v>6</v>
      </c>
      <c r="I97">
        <f t="shared" ca="1" si="4"/>
        <v>0.11098456156573777</v>
      </c>
      <c r="K97">
        <v>497</v>
      </c>
      <c r="L97" s="1" t="s">
        <v>4</v>
      </c>
      <c r="M97" t="s">
        <v>7</v>
      </c>
      <c r="N97">
        <f t="shared" ca="1" si="5"/>
        <v>0.35654242405113634</v>
      </c>
    </row>
    <row r="98" spans="1:14">
      <c r="A98">
        <v>443</v>
      </c>
      <c r="B98" t="s">
        <v>4</v>
      </c>
      <c r="C98" t="s">
        <v>3</v>
      </c>
      <c r="D98">
        <f t="shared" ca="1" si="3"/>
        <v>0.96600452151908889</v>
      </c>
      <c r="F98">
        <v>717</v>
      </c>
      <c r="G98" t="s">
        <v>4</v>
      </c>
      <c r="H98" t="s">
        <v>6</v>
      </c>
      <c r="I98">
        <f t="shared" ca="1" si="4"/>
        <v>0.16662446372315454</v>
      </c>
      <c r="K98">
        <v>2695</v>
      </c>
      <c r="L98" s="1" t="s">
        <v>4</v>
      </c>
      <c r="M98" t="s">
        <v>7</v>
      </c>
      <c r="N98">
        <f t="shared" ca="1" si="5"/>
        <v>0.57529434125818779</v>
      </c>
    </row>
    <row r="99" spans="1:14">
      <c r="A99">
        <v>222</v>
      </c>
      <c r="B99" t="s">
        <v>4</v>
      </c>
      <c r="C99" t="s">
        <v>3</v>
      </c>
      <c r="D99">
        <f t="shared" ca="1" si="3"/>
        <v>0.80691569301045818</v>
      </c>
      <c r="F99">
        <v>601</v>
      </c>
      <c r="G99" t="s">
        <v>4</v>
      </c>
      <c r="H99" t="s">
        <v>6</v>
      </c>
      <c r="I99">
        <f t="shared" ca="1" si="4"/>
        <v>0.60115572147630392</v>
      </c>
      <c r="K99">
        <v>3974</v>
      </c>
      <c r="L99" s="1" t="s">
        <v>4</v>
      </c>
      <c r="M99" t="s">
        <v>7</v>
      </c>
      <c r="N99">
        <f t="shared" ca="1" si="5"/>
        <v>0.72414716586337113</v>
      </c>
    </row>
    <row r="100" spans="1:14">
      <c r="A100">
        <v>1411</v>
      </c>
      <c r="B100" t="s">
        <v>4</v>
      </c>
      <c r="C100" t="s">
        <v>3</v>
      </c>
      <c r="D100">
        <f t="shared" ca="1" si="3"/>
        <v>0.18025568197149244</v>
      </c>
      <c r="F100">
        <v>206</v>
      </c>
      <c r="G100" t="s">
        <v>4</v>
      </c>
      <c r="H100" t="s">
        <v>6</v>
      </c>
      <c r="I100">
        <f t="shared" ca="1" si="4"/>
        <v>0.29158565569150297</v>
      </c>
      <c r="K100">
        <v>1249</v>
      </c>
      <c r="L100" s="1" t="s">
        <v>4</v>
      </c>
      <c r="M100" t="s">
        <v>7</v>
      </c>
      <c r="N100">
        <f t="shared" ca="1" si="5"/>
        <v>0.12911384207104337</v>
      </c>
    </row>
    <row r="101" spans="1:14">
      <c r="A101">
        <v>1260</v>
      </c>
      <c r="B101" t="s">
        <v>4</v>
      </c>
      <c r="C101" t="s">
        <v>3</v>
      </c>
      <c r="D101">
        <f t="shared" ca="1" si="3"/>
        <v>0.76507817903151709</v>
      </c>
      <c r="F101">
        <v>423</v>
      </c>
      <c r="G101" t="s">
        <v>4</v>
      </c>
      <c r="H101" t="s">
        <v>6</v>
      </c>
      <c r="I101">
        <f t="shared" ca="1" si="4"/>
        <v>5.1946465138140052E-2</v>
      </c>
      <c r="K101">
        <v>308</v>
      </c>
      <c r="L101" s="1" t="s">
        <v>4</v>
      </c>
      <c r="M101" t="s">
        <v>7</v>
      </c>
      <c r="N101">
        <f t="shared" ca="1" si="5"/>
        <v>0.95108457998356732</v>
      </c>
    </row>
    <row r="102" spans="1:14">
      <c r="A102">
        <v>1842</v>
      </c>
      <c r="B102" t="s">
        <v>5</v>
      </c>
      <c r="C102" t="s">
        <v>3</v>
      </c>
      <c r="D102">
        <f t="shared" ca="1" si="3"/>
        <v>0.35150672137425776</v>
      </c>
      <c r="F102">
        <v>6</v>
      </c>
      <c r="G102" t="s">
        <v>4</v>
      </c>
      <c r="H102" t="s">
        <v>6</v>
      </c>
      <c r="I102">
        <f t="shared" ca="1" si="4"/>
        <v>0.48585424177481218</v>
      </c>
      <c r="K102">
        <v>1883</v>
      </c>
      <c r="L102" s="1" t="s">
        <v>4</v>
      </c>
      <c r="M102" t="s">
        <v>7</v>
      </c>
      <c r="N102">
        <f t="shared" ca="1" si="5"/>
        <v>0.46476520574279367</v>
      </c>
    </row>
    <row r="103" spans="1:14">
      <c r="A103">
        <v>1200</v>
      </c>
      <c r="B103" t="s">
        <v>4</v>
      </c>
      <c r="C103" t="s">
        <v>3</v>
      </c>
      <c r="D103">
        <f t="shared" ca="1" si="3"/>
        <v>0.38560125873332518</v>
      </c>
      <c r="F103">
        <v>148</v>
      </c>
      <c r="G103" t="s">
        <v>4</v>
      </c>
      <c r="H103" t="s">
        <v>6</v>
      </c>
      <c r="I103">
        <f t="shared" ca="1" si="4"/>
        <v>0.7944347746892757</v>
      </c>
      <c r="K103">
        <v>23</v>
      </c>
      <c r="L103" s="1" t="s">
        <v>4</v>
      </c>
      <c r="M103" t="s">
        <v>7</v>
      </c>
      <c r="N103">
        <f t="shared" ca="1" si="5"/>
        <v>0.48385528940032518</v>
      </c>
    </row>
    <row r="104" spans="1:14">
      <c r="A104">
        <v>307</v>
      </c>
      <c r="B104" t="s">
        <v>4</v>
      </c>
      <c r="C104" t="s">
        <v>3</v>
      </c>
      <c r="D104">
        <f t="shared" ca="1" si="3"/>
        <v>3.2905509668115673E-2</v>
      </c>
      <c r="F104">
        <v>506</v>
      </c>
      <c r="G104" t="s">
        <v>4</v>
      </c>
      <c r="H104" t="s">
        <v>6</v>
      </c>
      <c r="I104">
        <f t="shared" ca="1" si="4"/>
        <v>0.88646610692529415</v>
      </c>
      <c r="K104">
        <v>4948</v>
      </c>
      <c r="L104" s="1" t="s">
        <v>4</v>
      </c>
      <c r="M104" t="s">
        <v>7</v>
      </c>
      <c r="N104">
        <f t="shared" ca="1" si="5"/>
        <v>0.63280953694217457</v>
      </c>
    </row>
    <row r="105" spans="1:14">
      <c r="A105">
        <v>1963</v>
      </c>
      <c r="B105" t="s">
        <v>5</v>
      </c>
      <c r="C105" t="s">
        <v>3</v>
      </c>
      <c r="D105">
        <f t="shared" ca="1" si="3"/>
        <v>0.14938047493102158</v>
      </c>
      <c r="F105">
        <v>236</v>
      </c>
      <c r="G105" t="s">
        <v>4</v>
      </c>
      <c r="H105" t="s">
        <v>6</v>
      </c>
      <c r="I105">
        <f t="shared" ca="1" si="4"/>
        <v>0.54425060235024503</v>
      </c>
      <c r="K105">
        <v>4271</v>
      </c>
      <c r="L105" s="1" t="s">
        <v>4</v>
      </c>
      <c r="M105" t="s">
        <v>7</v>
      </c>
      <c r="N105">
        <f t="shared" ca="1" si="5"/>
        <v>0.51987707020170559</v>
      </c>
    </row>
    <row r="106" spans="1:14">
      <c r="A106">
        <v>494</v>
      </c>
      <c r="B106" t="s">
        <v>4</v>
      </c>
      <c r="C106" t="s">
        <v>3</v>
      </c>
      <c r="D106">
        <f t="shared" ca="1" si="3"/>
        <v>0.81240739739684831</v>
      </c>
      <c r="F106">
        <v>504</v>
      </c>
      <c r="G106" t="s">
        <v>4</v>
      </c>
      <c r="H106" t="s">
        <v>6</v>
      </c>
      <c r="I106">
        <f t="shared" ca="1" si="4"/>
        <v>0.31089276078883121</v>
      </c>
      <c r="K106">
        <v>1251</v>
      </c>
      <c r="L106" s="1" t="s">
        <v>4</v>
      </c>
      <c r="M106" t="s">
        <v>7</v>
      </c>
      <c r="N106">
        <f t="shared" ca="1" si="5"/>
        <v>0.10320197751016114</v>
      </c>
    </row>
    <row r="107" spans="1:14">
      <c r="A107">
        <v>1896</v>
      </c>
      <c r="B107" t="s">
        <v>5</v>
      </c>
      <c r="C107" t="s">
        <v>3</v>
      </c>
      <c r="D107">
        <f t="shared" ca="1" si="3"/>
        <v>0.63199225817924531</v>
      </c>
      <c r="F107">
        <v>405</v>
      </c>
      <c r="G107" t="s">
        <v>4</v>
      </c>
      <c r="H107" t="s">
        <v>6</v>
      </c>
      <c r="I107">
        <f t="shared" ca="1" si="4"/>
        <v>0.17970273468636389</v>
      </c>
      <c r="K107">
        <v>3535</v>
      </c>
      <c r="L107" s="1" t="s">
        <v>4</v>
      </c>
      <c r="M107" t="s">
        <v>7</v>
      </c>
      <c r="N107">
        <f t="shared" ca="1" si="5"/>
        <v>0.47831513391601066</v>
      </c>
    </row>
    <row r="108" spans="1:14">
      <c r="A108">
        <v>1861</v>
      </c>
      <c r="B108" t="s">
        <v>5</v>
      </c>
      <c r="C108" t="s">
        <v>3</v>
      </c>
      <c r="D108">
        <f t="shared" ca="1" si="3"/>
        <v>0.42127188325429321</v>
      </c>
      <c r="F108">
        <v>438</v>
      </c>
      <c r="G108" t="s">
        <v>4</v>
      </c>
      <c r="H108" t="s">
        <v>6</v>
      </c>
      <c r="I108">
        <f t="shared" ca="1" si="4"/>
        <v>0.47752158574585879</v>
      </c>
      <c r="K108">
        <v>2515</v>
      </c>
      <c r="L108" s="1" t="s">
        <v>4</v>
      </c>
      <c r="M108" t="s">
        <v>7</v>
      </c>
      <c r="N108">
        <f t="shared" ca="1" si="5"/>
        <v>4.7838845850839418E-2</v>
      </c>
    </row>
    <row r="109" spans="1:14">
      <c r="A109">
        <v>1111</v>
      </c>
      <c r="B109" t="s">
        <v>4</v>
      </c>
      <c r="C109" t="s">
        <v>3</v>
      </c>
      <c r="D109">
        <f t="shared" ca="1" si="3"/>
        <v>0.95407355472190314</v>
      </c>
      <c r="F109">
        <v>371</v>
      </c>
      <c r="G109" t="s">
        <v>4</v>
      </c>
      <c r="H109" t="s">
        <v>6</v>
      </c>
      <c r="I109">
        <f t="shared" ca="1" si="4"/>
        <v>0.49802106424902481</v>
      </c>
      <c r="K109">
        <v>5414</v>
      </c>
      <c r="L109" s="1" t="s">
        <v>5</v>
      </c>
      <c r="M109" t="s">
        <v>7</v>
      </c>
      <c r="N109">
        <f t="shared" ca="1" si="5"/>
        <v>0.46862401594005221</v>
      </c>
    </row>
    <row r="110" spans="1:14">
      <c r="A110">
        <v>1850</v>
      </c>
      <c r="B110" t="s">
        <v>5</v>
      </c>
      <c r="C110" t="s">
        <v>3</v>
      </c>
      <c r="D110">
        <f t="shared" ca="1" si="3"/>
        <v>0.87934297358654967</v>
      </c>
      <c r="F110">
        <v>603</v>
      </c>
      <c r="G110" t="s">
        <v>4</v>
      </c>
      <c r="H110" t="s">
        <v>6</v>
      </c>
      <c r="I110">
        <f t="shared" ca="1" si="4"/>
        <v>0.95613698066357378</v>
      </c>
      <c r="K110">
        <v>5734</v>
      </c>
      <c r="L110" s="1" t="s">
        <v>5</v>
      </c>
      <c r="M110" t="s">
        <v>7</v>
      </c>
      <c r="N110">
        <f t="shared" ca="1" si="5"/>
        <v>0.96864046053841291</v>
      </c>
    </row>
    <row r="111" spans="1:14">
      <c r="A111">
        <v>1757</v>
      </c>
      <c r="B111" t="s">
        <v>5</v>
      </c>
      <c r="C111" t="s">
        <v>3</v>
      </c>
      <c r="D111">
        <f t="shared" ca="1" si="3"/>
        <v>0.78272105140701609</v>
      </c>
      <c r="F111">
        <v>247</v>
      </c>
      <c r="G111" t="s">
        <v>4</v>
      </c>
      <c r="H111" t="s">
        <v>6</v>
      </c>
      <c r="I111">
        <f t="shared" ca="1" si="4"/>
        <v>0.49227252740014626</v>
      </c>
      <c r="K111">
        <v>4427</v>
      </c>
      <c r="L111" s="1" t="s">
        <v>4</v>
      </c>
      <c r="M111" t="s">
        <v>7</v>
      </c>
      <c r="N111">
        <f t="shared" ca="1" si="5"/>
        <v>0.93127951567990574</v>
      </c>
    </row>
    <row r="112" spans="1:14">
      <c r="A112">
        <v>1251</v>
      </c>
      <c r="B112" t="s">
        <v>4</v>
      </c>
      <c r="C112" t="s">
        <v>3</v>
      </c>
      <c r="D112">
        <f t="shared" ca="1" si="3"/>
        <v>0.80639621980338405</v>
      </c>
      <c r="F112">
        <v>771</v>
      </c>
      <c r="G112" t="s">
        <v>4</v>
      </c>
      <c r="H112" t="s">
        <v>6</v>
      </c>
      <c r="I112">
        <f t="shared" ca="1" si="4"/>
        <v>0.90145753144808116</v>
      </c>
      <c r="K112">
        <v>5479</v>
      </c>
      <c r="L112" s="1" t="s">
        <v>5</v>
      </c>
      <c r="M112" t="s">
        <v>7</v>
      </c>
      <c r="N112">
        <f t="shared" ca="1" si="5"/>
        <v>0.83144826008915584</v>
      </c>
    </row>
    <row r="113" spans="1:14">
      <c r="A113">
        <v>1393</v>
      </c>
      <c r="B113" t="s">
        <v>4</v>
      </c>
      <c r="C113" t="s">
        <v>3</v>
      </c>
      <c r="D113">
        <f t="shared" ca="1" si="3"/>
        <v>0.65553594144296368</v>
      </c>
      <c r="F113">
        <v>419</v>
      </c>
      <c r="G113" t="s">
        <v>4</v>
      </c>
      <c r="H113" t="s">
        <v>6</v>
      </c>
      <c r="I113">
        <f t="shared" ca="1" si="4"/>
        <v>0.59356351438963217</v>
      </c>
      <c r="K113">
        <v>4583</v>
      </c>
      <c r="L113" s="1" t="s">
        <v>4</v>
      </c>
      <c r="M113" t="s">
        <v>7</v>
      </c>
      <c r="N113">
        <f t="shared" ca="1" si="5"/>
        <v>0.50907234391146772</v>
      </c>
    </row>
    <row r="114" spans="1:14">
      <c r="A114">
        <v>1962</v>
      </c>
      <c r="B114" t="s">
        <v>5</v>
      </c>
      <c r="C114" t="s">
        <v>3</v>
      </c>
      <c r="D114">
        <f t="shared" ca="1" si="3"/>
        <v>0.15088013199596229</v>
      </c>
      <c r="F114">
        <v>175</v>
      </c>
      <c r="G114" t="s">
        <v>4</v>
      </c>
      <c r="H114" t="s">
        <v>6</v>
      </c>
      <c r="I114">
        <f t="shared" ca="1" si="4"/>
        <v>0.16546044059305753</v>
      </c>
      <c r="K114">
        <v>1608</v>
      </c>
      <c r="L114" s="1" t="s">
        <v>4</v>
      </c>
      <c r="M114" t="s">
        <v>7</v>
      </c>
      <c r="N114">
        <f t="shared" ca="1" si="5"/>
        <v>0.95687518244194003</v>
      </c>
    </row>
    <row r="115" spans="1:14">
      <c r="A115">
        <v>1336</v>
      </c>
      <c r="B115" t="s">
        <v>4</v>
      </c>
      <c r="C115" t="s">
        <v>3</v>
      </c>
      <c r="D115">
        <f t="shared" ca="1" si="3"/>
        <v>0.28367414378833267</v>
      </c>
      <c r="F115">
        <v>14</v>
      </c>
      <c r="G115" t="s">
        <v>4</v>
      </c>
      <c r="H115" t="s">
        <v>6</v>
      </c>
      <c r="I115">
        <f t="shared" ca="1" si="4"/>
        <v>0.26359015622332371</v>
      </c>
      <c r="K115">
        <v>4068</v>
      </c>
      <c r="L115" s="1" t="s">
        <v>4</v>
      </c>
      <c r="M115" t="s">
        <v>7</v>
      </c>
      <c r="N115">
        <f t="shared" ca="1" si="5"/>
        <v>8.3727517853336875E-2</v>
      </c>
    </row>
    <row r="116" spans="1:14">
      <c r="A116">
        <v>1805</v>
      </c>
      <c r="B116" t="s">
        <v>5</v>
      </c>
      <c r="C116" t="s">
        <v>3</v>
      </c>
      <c r="D116">
        <f t="shared" ca="1" si="3"/>
        <v>3.8125620911583447E-2</v>
      </c>
      <c r="F116">
        <v>528</v>
      </c>
      <c r="G116" t="s">
        <v>4</v>
      </c>
      <c r="H116" t="s">
        <v>6</v>
      </c>
      <c r="I116">
        <f t="shared" ca="1" si="4"/>
        <v>5.1090601075552078E-2</v>
      </c>
      <c r="K116">
        <v>1143</v>
      </c>
      <c r="L116" s="1" t="s">
        <v>4</v>
      </c>
      <c r="M116" t="s">
        <v>7</v>
      </c>
      <c r="N116">
        <f t="shared" ca="1" si="5"/>
        <v>0.86498789497803952</v>
      </c>
    </row>
    <row r="117" spans="1:14">
      <c r="A117">
        <v>1956</v>
      </c>
      <c r="B117" t="s">
        <v>5</v>
      </c>
      <c r="C117" t="s">
        <v>3</v>
      </c>
      <c r="D117">
        <f t="shared" ca="1" si="3"/>
        <v>5.8262731027734271E-2</v>
      </c>
      <c r="F117">
        <v>458</v>
      </c>
      <c r="G117" t="s">
        <v>4</v>
      </c>
      <c r="H117" t="s">
        <v>6</v>
      </c>
      <c r="I117">
        <f t="shared" ca="1" si="4"/>
        <v>0.77461350364332004</v>
      </c>
      <c r="K117">
        <v>673</v>
      </c>
      <c r="L117" s="1" t="s">
        <v>4</v>
      </c>
      <c r="M117" t="s">
        <v>7</v>
      </c>
      <c r="N117">
        <f t="shared" ca="1" si="5"/>
        <v>0.62419064118330791</v>
      </c>
    </row>
    <row r="118" spans="1:14">
      <c r="A118">
        <v>1899</v>
      </c>
      <c r="B118" t="s">
        <v>5</v>
      </c>
      <c r="C118" t="s">
        <v>3</v>
      </c>
      <c r="D118">
        <f t="shared" ca="1" si="3"/>
        <v>0.38261752580624075</v>
      </c>
      <c r="F118">
        <v>567</v>
      </c>
      <c r="G118" t="s">
        <v>4</v>
      </c>
      <c r="H118" t="s">
        <v>6</v>
      </c>
      <c r="I118">
        <f t="shared" ca="1" si="4"/>
        <v>0.95062208721107033</v>
      </c>
      <c r="K118">
        <v>1137</v>
      </c>
      <c r="L118" s="1" t="s">
        <v>4</v>
      </c>
      <c r="M118" t="s">
        <v>7</v>
      </c>
      <c r="N118">
        <f t="shared" ca="1" si="5"/>
        <v>0.67693887905526462</v>
      </c>
    </row>
    <row r="119" spans="1:14">
      <c r="A119">
        <v>877</v>
      </c>
      <c r="B119" t="s">
        <v>4</v>
      </c>
      <c r="C119" t="s">
        <v>3</v>
      </c>
      <c r="D119">
        <f t="shared" ca="1" si="3"/>
        <v>0.90563959751890311</v>
      </c>
      <c r="F119">
        <v>575</v>
      </c>
      <c r="G119" t="s">
        <v>4</v>
      </c>
      <c r="H119" t="s">
        <v>6</v>
      </c>
      <c r="I119">
        <f t="shared" ca="1" si="4"/>
        <v>0.51597080703775988</v>
      </c>
      <c r="K119">
        <v>5320</v>
      </c>
      <c r="L119" s="1" t="s">
        <v>4</v>
      </c>
      <c r="M119" t="s">
        <v>7</v>
      </c>
      <c r="N119">
        <f t="shared" ca="1" si="5"/>
        <v>0.13407058593293431</v>
      </c>
    </row>
    <row r="120" spans="1:14">
      <c r="A120">
        <v>573</v>
      </c>
      <c r="B120" t="s">
        <v>4</v>
      </c>
      <c r="C120" t="s">
        <v>3</v>
      </c>
      <c r="D120">
        <f t="shared" ca="1" si="3"/>
        <v>0.7506777446098466</v>
      </c>
      <c r="F120">
        <v>218</v>
      </c>
      <c r="G120" t="s">
        <v>4</v>
      </c>
      <c r="H120" t="s">
        <v>6</v>
      </c>
      <c r="I120">
        <f t="shared" ca="1" si="4"/>
        <v>0.82612713070574983</v>
      </c>
      <c r="K120">
        <v>548</v>
      </c>
      <c r="L120" s="1" t="s">
        <v>4</v>
      </c>
      <c r="M120" t="s">
        <v>7</v>
      </c>
      <c r="N120">
        <f t="shared" ca="1" si="5"/>
        <v>0.35966642884587252</v>
      </c>
    </row>
    <row r="121" spans="1:14">
      <c r="A121">
        <v>479</v>
      </c>
      <c r="B121" t="s">
        <v>4</v>
      </c>
      <c r="C121" t="s">
        <v>3</v>
      </c>
      <c r="D121">
        <f t="shared" ca="1" si="3"/>
        <v>4.8515584327687877E-2</v>
      </c>
      <c r="F121">
        <v>138</v>
      </c>
      <c r="G121" t="s">
        <v>4</v>
      </c>
      <c r="H121" t="s">
        <v>6</v>
      </c>
      <c r="I121">
        <f t="shared" ca="1" si="4"/>
        <v>9.5697601077498695E-2</v>
      </c>
      <c r="K121">
        <v>1790</v>
      </c>
      <c r="L121" s="1" t="s">
        <v>4</v>
      </c>
      <c r="M121" t="s">
        <v>7</v>
      </c>
      <c r="N121">
        <f t="shared" ca="1" si="5"/>
        <v>0.87678337702313502</v>
      </c>
    </row>
    <row r="122" spans="1:14">
      <c r="A122">
        <v>22</v>
      </c>
      <c r="B122" t="s">
        <v>4</v>
      </c>
      <c r="C122" t="s">
        <v>3</v>
      </c>
      <c r="D122">
        <f t="shared" ca="1" si="3"/>
        <v>0.89314035198211095</v>
      </c>
      <c r="F122">
        <v>555</v>
      </c>
      <c r="G122" t="s">
        <v>4</v>
      </c>
      <c r="H122" t="s">
        <v>6</v>
      </c>
      <c r="I122">
        <f t="shared" ca="1" si="4"/>
        <v>0.48104300642957598</v>
      </c>
      <c r="K122">
        <v>4484</v>
      </c>
      <c r="L122" s="1" t="s">
        <v>4</v>
      </c>
      <c r="M122" t="s">
        <v>7</v>
      </c>
      <c r="N122">
        <f t="shared" ca="1" si="5"/>
        <v>0.1580970344455731</v>
      </c>
    </row>
    <row r="123" spans="1:14">
      <c r="A123">
        <v>527</v>
      </c>
      <c r="B123" t="s">
        <v>4</v>
      </c>
      <c r="C123" t="s">
        <v>3</v>
      </c>
      <c r="D123">
        <f t="shared" ca="1" si="3"/>
        <v>0.99310752186480167</v>
      </c>
      <c r="F123">
        <v>159</v>
      </c>
      <c r="G123" t="s">
        <v>4</v>
      </c>
      <c r="H123" t="s">
        <v>6</v>
      </c>
      <c r="I123">
        <f t="shared" ca="1" si="4"/>
        <v>0.46153694101877107</v>
      </c>
      <c r="K123">
        <v>3845</v>
      </c>
      <c r="L123" s="1" t="s">
        <v>4</v>
      </c>
      <c r="M123" t="s">
        <v>7</v>
      </c>
      <c r="N123">
        <f t="shared" ca="1" si="5"/>
        <v>0.68046695249686429</v>
      </c>
    </row>
    <row r="124" spans="1:14">
      <c r="A124">
        <v>1688</v>
      </c>
      <c r="B124" t="s">
        <v>4</v>
      </c>
      <c r="C124" t="s">
        <v>3</v>
      </c>
      <c r="D124">
        <f t="shared" ca="1" si="3"/>
        <v>0.76461546098477062</v>
      </c>
      <c r="F124">
        <v>322</v>
      </c>
      <c r="G124" t="s">
        <v>4</v>
      </c>
      <c r="H124" t="s">
        <v>6</v>
      </c>
      <c r="I124">
        <f t="shared" ca="1" si="4"/>
        <v>4.4653213423984095E-2</v>
      </c>
      <c r="K124">
        <v>5296</v>
      </c>
      <c r="L124" s="1" t="s">
        <v>4</v>
      </c>
      <c r="M124" t="s">
        <v>7</v>
      </c>
      <c r="N124">
        <f t="shared" ca="1" si="5"/>
        <v>0.27942956930599971</v>
      </c>
    </row>
    <row r="125" spans="1:14">
      <c r="A125">
        <v>1624</v>
      </c>
      <c r="B125" t="s">
        <v>4</v>
      </c>
      <c r="C125" t="s">
        <v>3</v>
      </c>
      <c r="D125">
        <f t="shared" ca="1" si="3"/>
        <v>0.88161256826913215</v>
      </c>
      <c r="F125">
        <v>919</v>
      </c>
      <c r="G125" t="s">
        <v>5</v>
      </c>
      <c r="H125" t="s">
        <v>6</v>
      </c>
      <c r="I125">
        <f t="shared" ca="1" si="4"/>
        <v>0.18722902311175083</v>
      </c>
      <c r="K125">
        <v>3490</v>
      </c>
      <c r="L125" s="1" t="s">
        <v>4</v>
      </c>
      <c r="M125" t="s">
        <v>7</v>
      </c>
      <c r="N125">
        <f t="shared" ca="1" si="5"/>
        <v>0.80677044962582711</v>
      </c>
    </row>
    <row r="126" spans="1:14">
      <c r="A126">
        <v>1656</v>
      </c>
      <c r="B126" t="s">
        <v>4</v>
      </c>
      <c r="C126" t="s">
        <v>3</v>
      </c>
      <c r="D126">
        <f t="shared" ca="1" si="3"/>
        <v>0.97267689282935355</v>
      </c>
      <c r="F126">
        <v>578</v>
      </c>
      <c r="G126" t="s">
        <v>4</v>
      </c>
      <c r="H126" t="s">
        <v>6</v>
      </c>
      <c r="I126">
        <f t="shared" ca="1" si="4"/>
        <v>0.21651363749397246</v>
      </c>
      <c r="K126">
        <v>1519</v>
      </c>
      <c r="L126" s="1" t="s">
        <v>4</v>
      </c>
      <c r="M126" t="s">
        <v>7</v>
      </c>
      <c r="N126">
        <f t="shared" ca="1" si="5"/>
        <v>0.50002260958024991</v>
      </c>
    </row>
    <row r="127" spans="1:14">
      <c r="A127">
        <v>988</v>
      </c>
      <c r="B127" t="s">
        <v>4</v>
      </c>
      <c r="C127" t="s">
        <v>3</v>
      </c>
      <c r="D127">
        <f t="shared" ca="1" si="3"/>
        <v>0.73382966048991038</v>
      </c>
      <c r="F127">
        <v>429</v>
      </c>
      <c r="G127" t="s">
        <v>4</v>
      </c>
      <c r="H127" t="s">
        <v>6</v>
      </c>
      <c r="I127">
        <f t="shared" ca="1" si="4"/>
        <v>0.7263767919348213</v>
      </c>
      <c r="K127">
        <v>3339</v>
      </c>
      <c r="L127" s="1" t="s">
        <v>4</v>
      </c>
      <c r="M127" t="s">
        <v>7</v>
      </c>
      <c r="N127">
        <f t="shared" ca="1" si="5"/>
        <v>0.1634088686816656</v>
      </c>
    </row>
    <row r="128" spans="1:14">
      <c r="A128">
        <v>1202</v>
      </c>
      <c r="B128" t="s">
        <v>4</v>
      </c>
      <c r="C128" t="s">
        <v>3</v>
      </c>
      <c r="D128">
        <f t="shared" ca="1" si="3"/>
        <v>0.45753875769310826</v>
      </c>
      <c r="F128">
        <v>237</v>
      </c>
      <c r="G128" t="s">
        <v>4</v>
      </c>
      <c r="H128" t="s">
        <v>6</v>
      </c>
      <c r="I128">
        <f t="shared" ca="1" si="4"/>
        <v>0.13609018020107444</v>
      </c>
      <c r="K128">
        <v>2603</v>
      </c>
      <c r="L128" s="1" t="s">
        <v>4</v>
      </c>
      <c r="M128" t="s">
        <v>7</v>
      </c>
      <c r="N128">
        <f t="shared" ca="1" si="5"/>
        <v>0.84842156663172819</v>
      </c>
    </row>
    <row r="129" spans="1:14">
      <c r="A129">
        <v>532</v>
      </c>
      <c r="B129" t="s">
        <v>4</v>
      </c>
      <c r="C129" t="s">
        <v>3</v>
      </c>
      <c r="D129">
        <f t="shared" ca="1" si="3"/>
        <v>0.51271318370208918</v>
      </c>
      <c r="F129">
        <v>129</v>
      </c>
      <c r="G129" t="s">
        <v>4</v>
      </c>
      <c r="H129" t="s">
        <v>6</v>
      </c>
      <c r="I129">
        <f t="shared" ca="1" si="4"/>
        <v>0.81065763410377523</v>
      </c>
      <c r="K129">
        <v>4777</v>
      </c>
      <c r="L129" s="1" t="s">
        <v>4</v>
      </c>
      <c r="M129" t="s">
        <v>7</v>
      </c>
      <c r="N129">
        <f t="shared" ca="1" si="5"/>
        <v>0.34660737238552064</v>
      </c>
    </row>
    <row r="130" spans="1:14">
      <c r="A130">
        <v>1322</v>
      </c>
      <c r="B130" t="s">
        <v>4</v>
      </c>
      <c r="C130" t="s">
        <v>3</v>
      </c>
      <c r="D130">
        <f t="shared" ref="D130:D193" ca="1" si="6">RAND()</f>
        <v>0.68038758718601011</v>
      </c>
      <c r="F130">
        <v>486</v>
      </c>
      <c r="G130" t="s">
        <v>4</v>
      </c>
      <c r="H130" t="s">
        <v>6</v>
      </c>
      <c r="I130">
        <f t="shared" ref="I130:I193" ca="1" si="7">RAND()</f>
        <v>0.22482051155809557</v>
      </c>
      <c r="K130">
        <v>214</v>
      </c>
      <c r="L130" s="1" t="s">
        <v>4</v>
      </c>
      <c r="M130" t="s">
        <v>7</v>
      </c>
      <c r="N130">
        <f t="shared" ref="N130:N193" ca="1" si="8">RAND()</f>
        <v>0.47561602377176537</v>
      </c>
    </row>
    <row r="131" spans="1:14">
      <c r="A131">
        <v>465</v>
      </c>
      <c r="B131" t="s">
        <v>4</v>
      </c>
      <c r="C131" t="s">
        <v>3</v>
      </c>
      <c r="D131">
        <f t="shared" ca="1" si="6"/>
        <v>0.48306416466165492</v>
      </c>
      <c r="F131">
        <v>308</v>
      </c>
      <c r="G131" t="s">
        <v>4</v>
      </c>
      <c r="H131" t="s">
        <v>6</v>
      </c>
      <c r="I131">
        <f t="shared" ca="1" si="7"/>
        <v>0.93825840729067411</v>
      </c>
      <c r="K131">
        <v>3017</v>
      </c>
      <c r="L131" s="1" t="s">
        <v>4</v>
      </c>
      <c r="M131" t="s">
        <v>7</v>
      </c>
      <c r="N131">
        <f t="shared" ca="1" si="8"/>
        <v>0.75880380934090219</v>
      </c>
    </row>
    <row r="132" spans="1:14">
      <c r="A132">
        <v>1486</v>
      </c>
      <c r="B132" t="s">
        <v>4</v>
      </c>
      <c r="C132" t="s">
        <v>3</v>
      </c>
      <c r="D132">
        <f t="shared" ca="1" si="6"/>
        <v>0.35196356500216919</v>
      </c>
      <c r="F132">
        <v>681</v>
      </c>
      <c r="G132" t="s">
        <v>4</v>
      </c>
      <c r="H132" t="s">
        <v>6</v>
      </c>
      <c r="I132">
        <f t="shared" ca="1" si="7"/>
        <v>0.27164014016449201</v>
      </c>
      <c r="K132">
        <v>2010</v>
      </c>
      <c r="L132" s="1" t="s">
        <v>4</v>
      </c>
      <c r="M132" t="s">
        <v>7</v>
      </c>
      <c r="N132">
        <f t="shared" ca="1" si="8"/>
        <v>0.19309647721432577</v>
      </c>
    </row>
    <row r="133" spans="1:14">
      <c r="A133">
        <v>39</v>
      </c>
      <c r="B133" t="s">
        <v>4</v>
      </c>
      <c r="C133" t="s">
        <v>3</v>
      </c>
      <c r="D133">
        <f t="shared" ca="1" si="6"/>
        <v>0.78389407565822145</v>
      </c>
      <c r="F133">
        <v>70</v>
      </c>
      <c r="G133" t="s">
        <v>4</v>
      </c>
      <c r="H133" t="s">
        <v>6</v>
      </c>
      <c r="I133">
        <f t="shared" ca="1" si="7"/>
        <v>5.3944219110202418E-3</v>
      </c>
      <c r="K133">
        <v>768</v>
      </c>
      <c r="L133" s="1" t="s">
        <v>4</v>
      </c>
      <c r="M133" t="s">
        <v>7</v>
      </c>
      <c r="N133">
        <f t="shared" ca="1" si="8"/>
        <v>0.59163069669683233</v>
      </c>
    </row>
    <row r="134" spans="1:14">
      <c r="A134">
        <v>1360</v>
      </c>
      <c r="B134" t="s">
        <v>4</v>
      </c>
      <c r="C134" t="s">
        <v>3</v>
      </c>
      <c r="D134">
        <f t="shared" ca="1" si="6"/>
        <v>0.18252505783237805</v>
      </c>
      <c r="F134">
        <v>482</v>
      </c>
      <c r="G134" t="s">
        <v>4</v>
      </c>
      <c r="H134" t="s">
        <v>6</v>
      </c>
      <c r="I134">
        <f t="shared" ca="1" si="7"/>
        <v>0.36000685759611517</v>
      </c>
      <c r="K134">
        <v>5053</v>
      </c>
      <c r="L134" s="1" t="s">
        <v>4</v>
      </c>
      <c r="M134" t="s">
        <v>7</v>
      </c>
      <c r="N134">
        <f t="shared" ca="1" si="8"/>
        <v>0.27090982774805783</v>
      </c>
    </row>
    <row r="135" spans="1:14">
      <c r="A135">
        <v>867</v>
      </c>
      <c r="B135" t="s">
        <v>4</v>
      </c>
      <c r="C135" t="s">
        <v>3</v>
      </c>
      <c r="D135">
        <f t="shared" ca="1" si="6"/>
        <v>0.40189900574802306</v>
      </c>
      <c r="F135">
        <v>440</v>
      </c>
      <c r="G135" t="s">
        <v>4</v>
      </c>
      <c r="H135" t="s">
        <v>6</v>
      </c>
      <c r="I135">
        <f t="shared" ca="1" si="7"/>
        <v>0.84277199242863099</v>
      </c>
      <c r="K135">
        <v>3745</v>
      </c>
      <c r="L135" s="1" t="s">
        <v>4</v>
      </c>
      <c r="M135" t="s">
        <v>7</v>
      </c>
      <c r="N135">
        <f t="shared" ca="1" si="8"/>
        <v>0.44038919116170072</v>
      </c>
    </row>
    <row r="136" spans="1:14">
      <c r="A136">
        <v>1516</v>
      </c>
      <c r="B136" t="s">
        <v>4</v>
      </c>
      <c r="C136" t="s">
        <v>3</v>
      </c>
      <c r="D136">
        <f t="shared" ca="1" si="6"/>
        <v>0.47047880291333777</v>
      </c>
      <c r="F136">
        <v>614</v>
      </c>
      <c r="G136" t="s">
        <v>4</v>
      </c>
      <c r="H136" t="s">
        <v>6</v>
      </c>
      <c r="I136">
        <f t="shared" ca="1" si="7"/>
        <v>0.83068868518089722</v>
      </c>
      <c r="K136">
        <v>5135</v>
      </c>
      <c r="L136" s="1" t="s">
        <v>4</v>
      </c>
      <c r="M136" t="s">
        <v>7</v>
      </c>
      <c r="N136">
        <f t="shared" ca="1" si="8"/>
        <v>0.11087218337562865</v>
      </c>
    </row>
    <row r="137" spans="1:14">
      <c r="A137">
        <v>1206</v>
      </c>
      <c r="B137" t="s">
        <v>4</v>
      </c>
      <c r="C137" t="s">
        <v>3</v>
      </c>
      <c r="D137">
        <f t="shared" ca="1" si="6"/>
        <v>0.6351904011466063</v>
      </c>
      <c r="F137">
        <v>630</v>
      </c>
      <c r="G137" t="s">
        <v>4</v>
      </c>
      <c r="H137" t="s">
        <v>6</v>
      </c>
      <c r="I137">
        <f t="shared" ca="1" si="7"/>
        <v>1.1207392251169512E-2</v>
      </c>
      <c r="K137">
        <v>5486</v>
      </c>
      <c r="L137" s="1" t="s">
        <v>5</v>
      </c>
      <c r="M137" t="s">
        <v>7</v>
      </c>
      <c r="N137">
        <f t="shared" ca="1" si="8"/>
        <v>0.49804703320934318</v>
      </c>
    </row>
    <row r="138" spans="1:14">
      <c r="A138">
        <v>1989</v>
      </c>
      <c r="B138" t="s">
        <v>5</v>
      </c>
      <c r="C138" t="s">
        <v>3</v>
      </c>
      <c r="D138">
        <f t="shared" ca="1" si="6"/>
        <v>0.84996802616746847</v>
      </c>
      <c r="F138">
        <v>153</v>
      </c>
      <c r="G138" t="s">
        <v>4</v>
      </c>
      <c r="H138" t="s">
        <v>6</v>
      </c>
      <c r="I138">
        <f t="shared" ca="1" si="7"/>
        <v>0.75614154102366904</v>
      </c>
      <c r="K138">
        <v>3130</v>
      </c>
      <c r="L138" s="1" t="s">
        <v>4</v>
      </c>
      <c r="M138" t="s">
        <v>7</v>
      </c>
      <c r="N138">
        <f t="shared" ca="1" si="8"/>
        <v>0.40226590408240126</v>
      </c>
    </row>
    <row r="139" spans="1:14">
      <c r="A139">
        <v>472</v>
      </c>
      <c r="B139" t="s">
        <v>4</v>
      </c>
      <c r="C139" t="s">
        <v>3</v>
      </c>
      <c r="D139">
        <f t="shared" ca="1" si="6"/>
        <v>0.92343559964441579</v>
      </c>
      <c r="F139">
        <v>756</v>
      </c>
      <c r="G139" t="s">
        <v>4</v>
      </c>
      <c r="H139" t="s">
        <v>6</v>
      </c>
      <c r="I139">
        <f t="shared" ca="1" si="7"/>
        <v>0.78621090901434498</v>
      </c>
      <c r="K139">
        <v>1507</v>
      </c>
      <c r="L139" s="1" t="s">
        <v>4</v>
      </c>
      <c r="M139" t="s">
        <v>7</v>
      </c>
      <c r="N139">
        <f t="shared" ca="1" si="8"/>
        <v>0.88344465648176684</v>
      </c>
    </row>
    <row r="140" spans="1:14">
      <c r="A140">
        <v>1184</v>
      </c>
      <c r="B140" t="s">
        <v>4</v>
      </c>
      <c r="C140" t="s">
        <v>3</v>
      </c>
      <c r="D140">
        <f t="shared" ca="1" si="6"/>
        <v>0.90600764569390613</v>
      </c>
      <c r="F140">
        <v>9</v>
      </c>
      <c r="G140" t="s">
        <v>4</v>
      </c>
      <c r="H140" t="s">
        <v>6</v>
      </c>
      <c r="I140">
        <f t="shared" ca="1" si="7"/>
        <v>0.22110795922194881</v>
      </c>
      <c r="K140">
        <v>1215</v>
      </c>
      <c r="L140" s="1" t="s">
        <v>4</v>
      </c>
      <c r="M140" t="s">
        <v>7</v>
      </c>
      <c r="N140">
        <f t="shared" ca="1" si="8"/>
        <v>0.49620658415944996</v>
      </c>
    </row>
    <row r="141" spans="1:14">
      <c r="A141">
        <v>464</v>
      </c>
      <c r="B141" t="s">
        <v>4</v>
      </c>
      <c r="C141" t="s">
        <v>3</v>
      </c>
      <c r="D141">
        <f t="shared" ca="1" si="6"/>
        <v>0.97012974519785355</v>
      </c>
      <c r="F141">
        <v>539</v>
      </c>
      <c r="G141" t="s">
        <v>4</v>
      </c>
      <c r="H141" t="s">
        <v>6</v>
      </c>
      <c r="I141">
        <f t="shared" ca="1" si="7"/>
        <v>0.67195065022094624</v>
      </c>
      <c r="K141">
        <v>1732</v>
      </c>
      <c r="L141" s="1" t="s">
        <v>4</v>
      </c>
      <c r="M141" t="s">
        <v>7</v>
      </c>
      <c r="N141">
        <f t="shared" ca="1" si="8"/>
        <v>0.96963583192919112</v>
      </c>
    </row>
    <row r="142" spans="1:14">
      <c r="A142">
        <v>227</v>
      </c>
      <c r="B142" t="s">
        <v>4</v>
      </c>
      <c r="C142" t="s">
        <v>3</v>
      </c>
      <c r="D142">
        <f t="shared" ca="1" si="6"/>
        <v>0.45663440623012597</v>
      </c>
      <c r="F142">
        <v>676</v>
      </c>
      <c r="G142" t="s">
        <v>4</v>
      </c>
      <c r="H142" t="s">
        <v>6</v>
      </c>
      <c r="I142">
        <f t="shared" ca="1" si="7"/>
        <v>0.94368097393202877</v>
      </c>
      <c r="K142">
        <v>4521</v>
      </c>
      <c r="L142" s="1" t="s">
        <v>4</v>
      </c>
      <c r="M142" t="s">
        <v>7</v>
      </c>
      <c r="N142">
        <f t="shared" ca="1" si="8"/>
        <v>0.73691134770217059</v>
      </c>
    </row>
    <row r="143" spans="1:14">
      <c r="A143">
        <v>470</v>
      </c>
      <c r="B143" t="s">
        <v>4</v>
      </c>
      <c r="C143" t="s">
        <v>3</v>
      </c>
      <c r="D143">
        <f t="shared" ca="1" si="6"/>
        <v>0.24854405599348428</v>
      </c>
      <c r="F143">
        <v>576</v>
      </c>
      <c r="G143" t="s">
        <v>4</v>
      </c>
      <c r="H143" t="s">
        <v>6</v>
      </c>
      <c r="I143">
        <f t="shared" ca="1" si="7"/>
        <v>0.73261732843840843</v>
      </c>
      <c r="K143">
        <v>3362</v>
      </c>
      <c r="L143" s="1" t="s">
        <v>4</v>
      </c>
      <c r="M143" t="s">
        <v>7</v>
      </c>
      <c r="N143">
        <f t="shared" ca="1" si="8"/>
        <v>0.11186622008172065</v>
      </c>
    </row>
    <row r="144" spans="1:14">
      <c r="A144">
        <v>395</v>
      </c>
      <c r="B144" t="s">
        <v>4</v>
      </c>
      <c r="C144" t="s">
        <v>3</v>
      </c>
      <c r="D144">
        <f t="shared" ca="1" si="6"/>
        <v>0.80926727276780264</v>
      </c>
      <c r="F144">
        <v>669</v>
      </c>
      <c r="G144" t="s">
        <v>4</v>
      </c>
      <c r="H144" t="s">
        <v>6</v>
      </c>
      <c r="I144">
        <f t="shared" ca="1" si="7"/>
        <v>4.0775424568176732E-2</v>
      </c>
      <c r="K144">
        <v>5253</v>
      </c>
      <c r="L144" s="1" t="s">
        <v>4</v>
      </c>
      <c r="M144" t="s">
        <v>7</v>
      </c>
      <c r="N144">
        <f t="shared" ca="1" si="8"/>
        <v>1.6715040140211523E-2</v>
      </c>
    </row>
    <row r="145" spans="1:14">
      <c r="A145">
        <v>1122</v>
      </c>
      <c r="B145" t="s">
        <v>4</v>
      </c>
      <c r="C145" t="s">
        <v>3</v>
      </c>
      <c r="D145">
        <f t="shared" ca="1" si="6"/>
        <v>0.18027505788498899</v>
      </c>
      <c r="F145">
        <v>701</v>
      </c>
      <c r="G145" t="s">
        <v>4</v>
      </c>
      <c r="H145" t="s">
        <v>6</v>
      </c>
      <c r="I145">
        <f t="shared" ca="1" si="7"/>
        <v>6.9474843529905295E-2</v>
      </c>
      <c r="K145">
        <v>5521</v>
      </c>
      <c r="L145" s="1" t="s">
        <v>5</v>
      </c>
      <c r="M145" t="s">
        <v>7</v>
      </c>
      <c r="N145">
        <f t="shared" ca="1" si="8"/>
        <v>0.47343462212637744</v>
      </c>
    </row>
    <row r="146" spans="1:14">
      <c r="A146">
        <v>549</v>
      </c>
      <c r="B146" t="s">
        <v>4</v>
      </c>
      <c r="C146" t="s">
        <v>3</v>
      </c>
      <c r="D146">
        <f t="shared" ca="1" si="6"/>
        <v>0.10950235450068913</v>
      </c>
      <c r="F146">
        <v>367</v>
      </c>
      <c r="G146" t="s">
        <v>4</v>
      </c>
      <c r="H146" t="s">
        <v>6</v>
      </c>
      <c r="I146">
        <f t="shared" ca="1" si="7"/>
        <v>0.27110583292147572</v>
      </c>
      <c r="K146">
        <v>4977</v>
      </c>
      <c r="L146" s="1" t="s">
        <v>4</v>
      </c>
      <c r="M146" t="s">
        <v>7</v>
      </c>
      <c r="N146">
        <f t="shared" ca="1" si="8"/>
        <v>0.8762799297310726</v>
      </c>
    </row>
    <row r="147" spans="1:14">
      <c r="A147">
        <v>1780</v>
      </c>
      <c r="B147" t="s">
        <v>5</v>
      </c>
      <c r="C147" t="s">
        <v>3</v>
      </c>
      <c r="D147">
        <f t="shared" ca="1" si="6"/>
        <v>0.88173534993528846</v>
      </c>
      <c r="F147">
        <v>944</v>
      </c>
      <c r="G147" t="s">
        <v>5</v>
      </c>
      <c r="H147" t="s">
        <v>6</v>
      </c>
      <c r="I147">
        <f t="shared" ca="1" si="7"/>
        <v>0.53493909094636283</v>
      </c>
      <c r="K147">
        <v>813</v>
      </c>
      <c r="L147" s="1" t="s">
        <v>4</v>
      </c>
      <c r="M147" t="s">
        <v>7</v>
      </c>
      <c r="N147">
        <f t="shared" ca="1" si="8"/>
        <v>0.18848659526087286</v>
      </c>
    </row>
    <row r="148" spans="1:14">
      <c r="A148">
        <v>35</v>
      </c>
      <c r="B148" t="s">
        <v>4</v>
      </c>
      <c r="C148" t="s">
        <v>3</v>
      </c>
      <c r="D148">
        <f t="shared" ca="1" si="6"/>
        <v>0.76024970158000837</v>
      </c>
      <c r="F148">
        <v>31</v>
      </c>
      <c r="G148" t="s">
        <v>4</v>
      </c>
      <c r="H148" t="s">
        <v>6</v>
      </c>
      <c r="I148">
        <f t="shared" ca="1" si="7"/>
        <v>0.11612409821191438</v>
      </c>
      <c r="K148">
        <v>2589</v>
      </c>
      <c r="L148" s="1" t="s">
        <v>4</v>
      </c>
      <c r="M148" t="s">
        <v>7</v>
      </c>
      <c r="N148">
        <f t="shared" ca="1" si="8"/>
        <v>0.87377669355896226</v>
      </c>
    </row>
    <row r="149" spans="1:14">
      <c r="A149">
        <v>1007</v>
      </c>
      <c r="B149" t="s">
        <v>4</v>
      </c>
      <c r="C149" t="s">
        <v>3</v>
      </c>
      <c r="D149">
        <f t="shared" ca="1" si="6"/>
        <v>0.27770210207990464</v>
      </c>
      <c r="F149">
        <v>162</v>
      </c>
      <c r="G149" t="s">
        <v>4</v>
      </c>
      <c r="H149" t="s">
        <v>6</v>
      </c>
      <c r="I149">
        <f t="shared" ca="1" si="7"/>
        <v>0.81959585028668003</v>
      </c>
      <c r="K149">
        <v>4415</v>
      </c>
      <c r="L149" s="1" t="s">
        <v>4</v>
      </c>
      <c r="M149" t="s">
        <v>7</v>
      </c>
      <c r="N149">
        <f t="shared" ca="1" si="8"/>
        <v>0.25024260166820667</v>
      </c>
    </row>
    <row r="150" spans="1:14">
      <c r="A150">
        <v>1845</v>
      </c>
      <c r="B150" t="s">
        <v>5</v>
      </c>
      <c r="C150" t="s">
        <v>3</v>
      </c>
      <c r="D150">
        <f t="shared" ca="1" si="6"/>
        <v>0.79020264805153984</v>
      </c>
      <c r="F150">
        <v>715</v>
      </c>
      <c r="G150" t="s">
        <v>4</v>
      </c>
      <c r="H150" t="s">
        <v>6</v>
      </c>
      <c r="I150">
        <f t="shared" ca="1" si="7"/>
        <v>0.31697025311458504</v>
      </c>
      <c r="K150">
        <v>75</v>
      </c>
      <c r="L150" s="1" t="s">
        <v>4</v>
      </c>
      <c r="M150" t="s">
        <v>7</v>
      </c>
      <c r="N150">
        <f t="shared" ca="1" si="8"/>
        <v>0.15129810364970053</v>
      </c>
    </row>
    <row r="151" spans="1:14">
      <c r="A151">
        <v>889</v>
      </c>
      <c r="B151" t="s">
        <v>4</v>
      </c>
      <c r="C151" t="s">
        <v>3</v>
      </c>
      <c r="D151">
        <f t="shared" ca="1" si="6"/>
        <v>0.36318999595580304</v>
      </c>
      <c r="F151">
        <v>66</v>
      </c>
      <c r="G151" t="s">
        <v>4</v>
      </c>
      <c r="H151" t="s">
        <v>6</v>
      </c>
      <c r="I151">
        <f t="shared" ca="1" si="7"/>
        <v>0.6822952468210115</v>
      </c>
      <c r="K151">
        <v>5508</v>
      </c>
      <c r="L151" s="1" t="s">
        <v>5</v>
      </c>
      <c r="M151" t="s">
        <v>7</v>
      </c>
      <c r="N151">
        <f t="shared" ca="1" si="8"/>
        <v>0.85322505552857797</v>
      </c>
    </row>
    <row r="152" spans="1:14">
      <c r="A152">
        <v>1047</v>
      </c>
      <c r="B152" t="s">
        <v>4</v>
      </c>
      <c r="C152" t="s">
        <v>3</v>
      </c>
      <c r="D152">
        <f t="shared" ca="1" si="6"/>
        <v>0.79999886242525109</v>
      </c>
      <c r="F152">
        <v>910</v>
      </c>
      <c r="G152" t="s">
        <v>5</v>
      </c>
      <c r="H152" t="s">
        <v>6</v>
      </c>
      <c r="I152">
        <f t="shared" ca="1" si="7"/>
        <v>0.7941976963692946</v>
      </c>
      <c r="K152">
        <v>414</v>
      </c>
      <c r="L152" s="1" t="s">
        <v>4</v>
      </c>
      <c r="M152" t="s">
        <v>7</v>
      </c>
      <c r="N152">
        <f t="shared" ca="1" si="8"/>
        <v>0.41433736507036889</v>
      </c>
    </row>
    <row r="153" spans="1:14">
      <c r="A153">
        <v>1399</v>
      </c>
      <c r="B153" t="s">
        <v>4</v>
      </c>
      <c r="C153" t="s">
        <v>3</v>
      </c>
      <c r="D153">
        <f t="shared" ca="1" si="6"/>
        <v>0.78072891539676159</v>
      </c>
      <c r="F153">
        <v>724</v>
      </c>
      <c r="G153" t="s">
        <v>4</v>
      </c>
      <c r="H153" t="s">
        <v>6</v>
      </c>
      <c r="I153">
        <f t="shared" ca="1" si="7"/>
        <v>0.64750048942000915</v>
      </c>
      <c r="K153">
        <v>3758</v>
      </c>
      <c r="L153" s="1" t="s">
        <v>4</v>
      </c>
      <c r="M153" t="s">
        <v>7</v>
      </c>
      <c r="N153">
        <f t="shared" ca="1" si="8"/>
        <v>0.68219397761368861</v>
      </c>
    </row>
    <row r="154" spans="1:14">
      <c r="A154">
        <v>410</v>
      </c>
      <c r="B154" t="s">
        <v>4</v>
      </c>
      <c r="C154" t="s">
        <v>3</v>
      </c>
      <c r="D154">
        <f t="shared" ca="1" si="6"/>
        <v>0.63722766992966418</v>
      </c>
      <c r="F154">
        <v>118</v>
      </c>
      <c r="G154" t="s">
        <v>4</v>
      </c>
      <c r="H154" t="s">
        <v>6</v>
      </c>
      <c r="I154">
        <f t="shared" ca="1" si="7"/>
        <v>0.53893159176324368</v>
      </c>
      <c r="K154">
        <v>3916</v>
      </c>
      <c r="L154" s="1" t="s">
        <v>4</v>
      </c>
      <c r="M154" t="s">
        <v>7</v>
      </c>
      <c r="N154">
        <f t="shared" ca="1" si="8"/>
        <v>0.1329277915563879</v>
      </c>
    </row>
    <row r="155" spans="1:14">
      <c r="A155">
        <v>1279</v>
      </c>
      <c r="B155" t="s">
        <v>4</v>
      </c>
      <c r="C155" t="s">
        <v>3</v>
      </c>
      <c r="D155">
        <f t="shared" ca="1" si="6"/>
        <v>0.239480616029074</v>
      </c>
      <c r="F155">
        <v>678</v>
      </c>
      <c r="G155" t="s">
        <v>4</v>
      </c>
      <c r="H155" t="s">
        <v>6</v>
      </c>
      <c r="I155">
        <f t="shared" ca="1" si="7"/>
        <v>0.30417029510222671</v>
      </c>
      <c r="K155">
        <v>2641</v>
      </c>
      <c r="L155" s="1" t="s">
        <v>4</v>
      </c>
      <c r="M155" t="s">
        <v>7</v>
      </c>
      <c r="N155">
        <f t="shared" ca="1" si="8"/>
        <v>8.2503850399624379E-2</v>
      </c>
    </row>
    <row r="156" spans="1:14">
      <c r="A156">
        <v>509</v>
      </c>
      <c r="B156" t="s">
        <v>4</v>
      </c>
      <c r="C156" t="s">
        <v>3</v>
      </c>
      <c r="D156">
        <f t="shared" ca="1" si="6"/>
        <v>8.5688694207195493E-2</v>
      </c>
      <c r="F156">
        <v>804</v>
      </c>
      <c r="G156" t="s">
        <v>5</v>
      </c>
      <c r="H156" t="s">
        <v>6</v>
      </c>
      <c r="I156">
        <f t="shared" ca="1" si="7"/>
        <v>0.32452899804205859</v>
      </c>
      <c r="K156">
        <v>786</v>
      </c>
      <c r="L156" s="1" t="s">
        <v>4</v>
      </c>
      <c r="M156" t="s">
        <v>7</v>
      </c>
      <c r="N156">
        <f t="shared" ca="1" si="8"/>
        <v>0.98472531580765266</v>
      </c>
    </row>
    <row r="157" spans="1:14">
      <c r="A157">
        <v>1417</v>
      </c>
      <c r="B157" t="s">
        <v>4</v>
      </c>
      <c r="C157" t="s">
        <v>3</v>
      </c>
      <c r="D157">
        <f t="shared" ca="1" si="6"/>
        <v>0.58600777835181006</v>
      </c>
      <c r="F157">
        <v>46</v>
      </c>
      <c r="G157" t="s">
        <v>4</v>
      </c>
      <c r="H157" t="s">
        <v>6</v>
      </c>
      <c r="I157">
        <f t="shared" ca="1" si="7"/>
        <v>0.35958913338379217</v>
      </c>
      <c r="K157">
        <v>573</v>
      </c>
      <c r="L157" s="1" t="s">
        <v>4</v>
      </c>
      <c r="M157" t="s">
        <v>7</v>
      </c>
      <c r="N157">
        <f t="shared" ca="1" si="8"/>
        <v>0.91029562115622753</v>
      </c>
    </row>
    <row r="158" spans="1:14">
      <c r="A158">
        <v>1773</v>
      </c>
      <c r="B158" t="s">
        <v>5</v>
      </c>
      <c r="C158" t="s">
        <v>3</v>
      </c>
      <c r="D158">
        <f t="shared" ca="1" si="6"/>
        <v>0.68869362966549874</v>
      </c>
      <c r="F158">
        <v>898</v>
      </c>
      <c r="G158" t="s">
        <v>5</v>
      </c>
      <c r="H158" t="s">
        <v>6</v>
      </c>
      <c r="I158">
        <f t="shared" ca="1" si="7"/>
        <v>0.4749509225904408</v>
      </c>
      <c r="K158">
        <v>1552</v>
      </c>
      <c r="L158" s="1" t="s">
        <v>4</v>
      </c>
      <c r="M158" t="s">
        <v>7</v>
      </c>
      <c r="N158">
        <f t="shared" ca="1" si="8"/>
        <v>0.51183493186647178</v>
      </c>
    </row>
    <row r="159" spans="1:14">
      <c r="A159">
        <v>524</v>
      </c>
      <c r="B159" t="s">
        <v>4</v>
      </c>
      <c r="C159" t="s">
        <v>3</v>
      </c>
      <c r="D159">
        <f t="shared" ca="1" si="6"/>
        <v>2.3867280130733137E-2</v>
      </c>
      <c r="F159">
        <v>901</v>
      </c>
      <c r="G159" t="s">
        <v>5</v>
      </c>
      <c r="H159" t="s">
        <v>6</v>
      </c>
      <c r="I159">
        <f t="shared" ca="1" si="7"/>
        <v>4.2021913237633046E-2</v>
      </c>
      <c r="K159">
        <v>1775</v>
      </c>
      <c r="L159" s="1" t="s">
        <v>4</v>
      </c>
      <c r="M159" t="s">
        <v>7</v>
      </c>
      <c r="N159">
        <f t="shared" ca="1" si="8"/>
        <v>0.53666686144131759</v>
      </c>
    </row>
    <row r="160" spans="1:14">
      <c r="A160">
        <v>335</v>
      </c>
      <c r="B160" t="s">
        <v>4</v>
      </c>
      <c r="C160" t="s">
        <v>3</v>
      </c>
      <c r="D160">
        <f t="shared" ca="1" si="6"/>
        <v>0.69766471054329549</v>
      </c>
      <c r="F160">
        <v>752</v>
      </c>
      <c r="G160" t="s">
        <v>4</v>
      </c>
      <c r="H160" t="s">
        <v>6</v>
      </c>
      <c r="I160">
        <f t="shared" ca="1" si="7"/>
        <v>0.62851460447739349</v>
      </c>
      <c r="K160">
        <v>2277</v>
      </c>
      <c r="L160" s="1" t="s">
        <v>4</v>
      </c>
      <c r="M160" t="s">
        <v>7</v>
      </c>
      <c r="N160">
        <f t="shared" ca="1" si="8"/>
        <v>0.54821607678268114</v>
      </c>
    </row>
    <row r="161" spans="1:14">
      <c r="A161">
        <v>1072</v>
      </c>
      <c r="B161" t="s">
        <v>4</v>
      </c>
      <c r="C161" t="s">
        <v>3</v>
      </c>
      <c r="D161">
        <f t="shared" ca="1" si="6"/>
        <v>0.8333939434964347</v>
      </c>
      <c r="F161">
        <v>905</v>
      </c>
      <c r="G161" t="s">
        <v>5</v>
      </c>
      <c r="H161" t="s">
        <v>6</v>
      </c>
      <c r="I161">
        <f t="shared" ca="1" si="7"/>
        <v>0.24701228303880318</v>
      </c>
      <c r="K161">
        <v>30</v>
      </c>
      <c r="L161" s="1" t="s">
        <v>4</v>
      </c>
      <c r="M161" t="s">
        <v>7</v>
      </c>
      <c r="N161">
        <f t="shared" ca="1" si="8"/>
        <v>0.56860929745885624</v>
      </c>
    </row>
    <row r="162" spans="1:14">
      <c r="A162">
        <v>66</v>
      </c>
      <c r="B162" t="s">
        <v>4</v>
      </c>
      <c r="C162" t="s">
        <v>3</v>
      </c>
      <c r="D162">
        <f t="shared" ca="1" si="6"/>
        <v>0.69744760505219883</v>
      </c>
      <c r="F162">
        <v>104</v>
      </c>
      <c r="G162" t="s">
        <v>4</v>
      </c>
      <c r="H162" t="s">
        <v>6</v>
      </c>
      <c r="I162">
        <f t="shared" ca="1" si="7"/>
        <v>0.32473991367438371</v>
      </c>
      <c r="K162">
        <v>2765</v>
      </c>
      <c r="L162" s="1" t="s">
        <v>4</v>
      </c>
      <c r="M162" t="s">
        <v>7</v>
      </c>
      <c r="N162">
        <f t="shared" ca="1" si="8"/>
        <v>0.55424325497754057</v>
      </c>
    </row>
    <row r="163" spans="1:14">
      <c r="A163">
        <v>651</v>
      </c>
      <c r="B163" t="s">
        <v>4</v>
      </c>
      <c r="C163" t="s">
        <v>3</v>
      </c>
      <c r="D163">
        <f t="shared" ca="1" si="6"/>
        <v>0.66030950676133704</v>
      </c>
      <c r="F163">
        <v>893</v>
      </c>
      <c r="G163" t="s">
        <v>5</v>
      </c>
      <c r="H163" t="s">
        <v>6</v>
      </c>
      <c r="I163">
        <f t="shared" ca="1" si="7"/>
        <v>0.71813818013763464</v>
      </c>
      <c r="K163">
        <v>3789</v>
      </c>
      <c r="L163" s="1" t="s">
        <v>4</v>
      </c>
      <c r="M163" t="s">
        <v>7</v>
      </c>
      <c r="N163">
        <f t="shared" ca="1" si="8"/>
        <v>0.1014345261181907</v>
      </c>
    </row>
    <row r="164" spans="1:14">
      <c r="A164">
        <v>134</v>
      </c>
      <c r="B164" t="s">
        <v>4</v>
      </c>
      <c r="C164" t="s">
        <v>3</v>
      </c>
      <c r="D164">
        <f t="shared" ca="1" si="6"/>
        <v>0.32176937209172374</v>
      </c>
      <c r="F164">
        <v>121</v>
      </c>
      <c r="G164" t="s">
        <v>4</v>
      </c>
      <c r="H164" t="s">
        <v>6</v>
      </c>
      <c r="I164">
        <f t="shared" ca="1" si="7"/>
        <v>0.47299773181581928</v>
      </c>
      <c r="K164">
        <v>356</v>
      </c>
      <c r="L164" s="1" t="s">
        <v>4</v>
      </c>
      <c r="M164" t="s">
        <v>7</v>
      </c>
      <c r="N164">
        <f t="shared" ca="1" si="8"/>
        <v>5.8267221774235711E-2</v>
      </c>
    </row>
    <row r="165" spans="1:14">
      <c r="A165">
        <v>158</v>
      </c>
      <c r="B165" t="s">
        <v>4</v>
      </c>
      <c r="C165" t="s">
        <v>3</v>
      </c>
      <c r="D165">
        <f t="shared" ca="1" si="6"/>
        <v>0.3976382236227054</v>
      </c>
      <c r="F165">
        <v>776</v>
      </c>
      <c r="G165" t="s">
        <v>4</v>
      </c>
      <c r="H165" t="s">
        <v>6</v>
      </c>
      <c r="I165">
        <f t="shared" ca="1" si="7"/>
        <v>0.9941093894149402</v>
      </c>
      <c r="K165">
        <v>3607</v>
      </c>
      <c r="L165" s="1" t="s">
        <v>4</v>
      </c>
      <c r="M165" t="s">
        <v>7</v>
      </c>
      <c r="N165">
        <f t="shared" ca="1" si="8"/>
        <v>0.79903754776627689</v>
      </c>
    </row>
    <row r="166" spans="1:14">
      <c r="A166">
        <v>862</v>
      </c>
      <c r="B166" t="s">
        <v>4</v>
      </c>
      <c r="C166" t="s">
        <v>3</v>
      </c>
      <c r="D166">
        <f t="shared" ca="1" si="6"/>
        <v>0.13150141778524549</v>
      </c>
      <c r="F166">
        <v>852</v>
      </c>
      <c r="G166" t="s">
        <v>5</v>
      </c>
      <c r="H166" t="s">
        <v>6</v>
      </c>
      <c r="I166">
        <f t="shared" ca="1" si="7"/>
        <v>0.70561857969217645</v>
      </c>
      <c r="K166">
        <v>3445</v>
      </c>
      <c r="L166" s="1" t="s">
        <v>4</v>
      </c>
      <c r="M166" t="s">
        <v>7</v>
      </c>
      <c r="N166">
        <f t="shared" ca="1" si="8"/>
        <v>0.43817420812009278</v>
      </c>
    </row>
    <row r="167" spans="1:14">
      <c r="A167">
        <v>838</v>
      </c>
      <c r="B167" t="s">
        <v>4</v>
      </c>
      <c r="C167" t="s">
        <v>3</v>
      </c>
      <c r="D167">
        <f t="shared" ca="1" si="6"/>
        <v>6.925183583191119E-2</v>
      </c>
      <c r="F167">
        <v>522</v>
      </c>
      <c r="G167" t="s">
        <v>4</v>
      </c>
      <c r="H167" t="s">
        <v>6</v>
      </c>
      <c r="I167">
        <f t="shared" ca="1" si="7"/>
        <v>0.82602885439255991</v>
      </c>
      <c r="K167">
        <v>115</v>
      </c>
      <c r="L167" s="1" t="s">
        <v>4</v>
      </c>
      <c r="M167" t="s">
        <v>7</v>
      </c>
      <c r="N167">
        <f t="shared" ca="1" si="8"/>
        <v>0.58571249368340139</v>
      </c>
    </row>
    <row r="168" spans="1:14">
      <c r="A168">
        <v>20</v>
      </c>
      <c r="B168" t="s">
        <v>4</v>
      </c>
      <c r="C168" t="s">
        <v>3</v>
      </c>
      <c r="D168">
        <f t="shared" ca="1" si="6"/>
        <v>0.99081927173846829</v>
      </c>
      <c r="F168">
        <v>680</v>
      </c>
      <c r="G168" t="s">
        <v>4</v>
      </c>
      <c r="H168" t="s">
        <v>6</v>
      </c>
      <c r="I168">
        <f t="shared" ca="1" si="7"/>
        <v>0.59421601134016444</v>
      </c>
      <c r="K168">
        <v>3155</v>
      </c>
      <c r="L168" s="1" t="s">
        <v>4</v>
      </c>
      <c r="M168" t="s">
        <v>7</v>
      </c>
      <c r="N168">
        <f t="shared" ca="1" si="8"/>
        <v>0.88779057883323476</v>
      </c>
    </row>
    <row r="169" spans="1:14">
      <c r="A169">
        <v>638</v>
      </c>
      <c r="B169" t="s">
        <v>4</v>
      </c>
      <c r="C169" t="s">
        <v>3</v>
      </c>
      <c r="D169">
        <f t="shared" ca="1" si="6"/>
        <v>0.40007220404041599</v>
      </c>
      <c r="F169">
        <v>531</v>
      </c>
      <c r="G169" t="s">
        <v>4</v>
      </c>
      <c r="H169" t="s">
        <v>6</v>
      </c>
      <c r="I169">
        <f t="shared" ca="1" si="7"/>
        <v>0.91186599655379219</v>
      </c>
      <c r="K169">
        <v>1921</v>
      </c>
      <c r="L169" s="1" t="s">
        <v>4</v>
      </c>
      <c r="M169" t="s">
        <v>7</v>
      </c>
      <c r="N169">
        <f t="shared" ca="1" si="8"/>
        <v>0.97278155214891493</v>
      </c>
    </row>
    <row r="170" spans="1:14">
      <c r="A170">
        <v>1102</v>
      </c>
      <c r="B170" t="s">
        <v>4</v>
      </c>
      <c r="C170" t="s">
        <v>3</v>
      </c>
      <c r="D170">
        <f t="shared" ca="1" si="6"/>
        <v>0.13329761926047945</v>
      </c>
      <c r="F170">
        <v>464</v>
      </c>
      <c r="G170" t="s">
        <v>4</v>
      </c>
      <c r="H170" t="s">
        <v>6</v>
      </c>
      <c r="I170">
        <f t="shared" ca="1" si="7"/>
        <v>0.88681149322370667</v>
      </c>
      <c r="K170">
        <v>1500</v>
      </c>
      <c r="L170" s="1" t="s">
        <v>4</v>
      </c>
      <c r="M170" t="s">
        <v>7</v>
      </c>
      <c r="N170">
        <f t="shared" ca="1" si="8"/>
        <v>0.51449676175499148</v>
      </c>
    </row>
    <row r="171" spans="1:14">
      <c r="A171">
        <v>819</v>
      </c>
      <c r="B171" t="s">
        <v>4</v>
      </c>
      <c r="C171" t="s">
        <v>3</v>
      </c>
      <c r="D171">
        <f t="shared" ca="1" si="6"/>
        <v>7.2210828819866513E-2</v>
      </c>
      <c r="F171">
        <v>375</v>
      </c>
      <c r="G171" t="s">
        <v>4</v>
      </c>
      <c r="H171" t="s">
        <v>6</v>
      </c>
      <c r="I171">
        <f t="shared" ca="1" si="7"/>
        <v>9.3240542189246045E-2</v>
      </c>
      <c r="K171">
        <v>576</v>
      </c>
      <c r="L171" s="1" t="s">
        <v>4</v>
      </c>
      <c r="M171" t="s">
        <v>7</v>
      </c>
      <c r="N171">
        <f t="shared" ca="1" si="8"/>
        <v>0.44676101499724996</v>
      </c>
    </row>
    <row r="172" spans="1:14">
      <c r="A172">
        <v>1310</v>
      </c>
      <c r="B172" t="s">
        <v>4</v>
      </c>
      <c r="C172" t="s">
        <v>3</v>
      </c>
      <c r="D172">
        <f t="shared" ca="1" si="6"/>
        <v>0.81289103158913789</v>
      </c>
      <c r="F172">
        <v>597</v>
      </c>
      <c r="G172" t="s">
        <v>4</v>
      </c>
      <c r="H172" t="s">
        <v>6</v>
      </c>
      <c r="I172">
        <f t="shared" ca="1" si="7"/>
        <v>0.25344063054316368</v>
      </c>
      <c r="K172">
        <v>4765</v>
      </c>
      <c r="L172" s="1" t="s">
        <v>4</v>
      </c>
      <c r="M172" t="s">
        <v>7</v>
      </c>
      <c r="N172">
        <f t="shared" ca="1" si="8"/>
        <v>0.36533529489791639</v>
      </c>
    </row>
    <row r="173" spans="1:14">
      <c r="A173">
        <v>1392</v>
      </c>
      <c r="B173" t="s">
        <v>4</v>
      </c>
      <c r="C173" t="s">
        <v>3</v>
      </c>
      <c r="D173">
        <f t="shared" ca="1" si="6"/>
        <v>4.1583167449339209E-2</v>
      </c>
      <c r="F173">
        <v>467</v>
      </c>
      <c r="G173" t="s">
        <v>4</v>
      </c>
      <c r="H173" t="s">
        <v>6</v>
      </c>
      <c r="I173">
        <f t="shared" ca="1" si="7"/>
        <v>0.22701686518605024</v>
      </c>
      <c r="K173">
        <v>2766</v>
      </c>
      <c r="L173" s="1" t="s">
        <v>4</v>
      </c>
      <c r="M173" t="s">
        <v>7</v>
      </c>
      <c r="N173">
        <f t="shared" ca="1" si="8"/>
        <v>0.81547122982152265</v>
      </c>
    </row>
    <row r="174" spans="1:14">
      <c r="A174">
        <v>1419</v>
      </c>
      <c r="B174" t="s">
        <v>4</v>
      </c>
      <c r="C174" t="s">
        <v>3</v>
      </c>
      <c r="D174">
        <f t="shared" ca="1" si="6"/>
        <v>0.33686275835062318</v>
      </c>
      <c r="F174">
        <v>125</v>
      </c>
      <c r="G174" t="s">
        <v>4</v>
      </c>
      <c r="H174" t="s">
        <v>6</v>
      </c>
      <c r="I174">
        <f t="shared" ca="1" si="7"/>
        <v>0.12687143805557932</v>
      </c>
      <c r="K174">
        <v>703</v>
      </c>
      <c r="L174" s="1" t="s">
        <v>4</v>
      </c>
      <c r="M174" t="s">
        <v>7</v>
      </c>
      <c r="N174">
        <f t="shared" ca="1" si="8"/>
        <v>0.45847082503365388</v>
      </c>
    </row>
    <row r="175" spans="1:14">
      <c r="A175">
        <v>1584</v>
      </c>
      <c r="B175" t="s">
        <v>4</v>
      </c>
      <c r="C175" t="s">
        <v>3</v>
      </c>
      <c r="D175">
        <f t="shared" ca="1" si="6"/>
        <v>0.19979345062243503</v>
      </c>
      <c r="F175">
        <v>251</v>
      </c>
      <c r="G175" t="s">
        <v>4</v>
      </c>
      <c r="H175" t="s">
        <v>6</v>
      </c>
      <c r="I175">
        <f t="shared" ca="1" si="7"/>
        <v>0.14986636624408434</v>
      </c>
      <c r="K175">
        <v>18</v>
      </c>
      <c r="L175" s="1" t="s">
        <v>4</v>
      </c>
      <c r="M175" t="s">
        <v>7</v>
      </c>
      <c r="N175">
        <f t="shared" ca="1" si="8"/>
        <v>0.91679517047150427</v>
      </c>
    </row>
    <row r="176" spans="1:14">
      <c r="A176">
        <v>32</v>
      </c>
      <c r="B176" t="s">
        <v>4</v>
      </c>
      <c r="C176" t="s">
        <v>3</v>
      </c>
      <c r="D176">
        <f t="shared" ca="1" si="6"/>
        <v>0.84275479636874073</v>
      </c>
      <c r="F176">
        <v>542</v>
      </c>
      <c r="G176" t="s">
        <v>4</v>
      </c>
      <c r="H176" t="s">
        <v>6</v>
      </c>
      <c r="I176">
        <f t="shared" ca="1" si="7"/>
        <v>0.48238389366760437</v>
      </c>
      <c r="K176">
        <v>5335</v>
      </c>
      <c r="L176" s="1" t="s">
        <v>4</v>
      </c>
      <c r="M176" t="s">
        <v>7</v>
      </c>
      <c r="N176">
        <f t="shared" ca="1" si="8"/>
        <v>0.25568957160261296</v>
      </c>
    </row>
    <row r="177" spans="1:14">
      <c r="A177">
        <v>625</v>
      </c>
      <c r="B177" t="s">
        <v>4</v>
      </c>
      <c r="C177" t="s">
        <v>3</v>
      </c>
      <c r="D177">
        <f t="shared" ca="1" si="6"/>
        <v>0.84257103499470054</v>
      </c>
      <c r="F177">
        <v>325</v>
      </c>
      <c r="G177" t="s">
        <v>4</v>
      </c>
      <c r="H177" t="s">
        <v>6</v>
      </c>
      <c r="I177">
        <f t="shared" ca="1" si="7"/>
        <v>0.38795828971560153</v>
      </c>
      <c r="K177">
        <v>824</v>
      </c>
      <c r="L177" s="1" t="s">
        <v>4</v>
      </c>
      <c r="M177" t="s">
        <v>7</v>
      </c>
      <c r="N177">
        <f t="shared" ca="1" si="8"/>
        <v>0.86996757397224467</v>
      </c>
    </row>
    <row r="178" spans="1:14">
      <c r="A178">
        <v>1180</v>
      </c>
      <c r="B178" t="s">
        <v>4</v>
      </c>
      <c r="C178" t="s">
        <v>3</v>
      </c>
      <c r="D178">
        <f t="shared" ca="1" si="6"/>
        <v>0.90369317051253417</v>
      </c>
      <c r="F178">
        <v>303</v>
      </c>
      <c r="G178" t="s">
        <v>4</v>
      </c>
      <c r="H178" t="s">
        <v>6</v>
      </c>
      <c r="I178">
        <f t="shared" ca="1" si="7"/>
        <v>0.3080039993495467</v>
      </c>
      <c r="K178">
        <v>1580</v>
      </c>
      <c r="L178" s="1" t="s">
        <v>4</v>
      </c>
      <c r="M178" t="s">
        <v>7</v>
      </c>
      <c r="N178">
        <f t="shared" ca="1" si="8"/>
        <v>0.5452244886871318</v>
      </c>
    </row>
    <row r="179" spans="1:14">
      <c r="A179">
        <v>1889</v>
      </c>
      <c r="B179" t="s">
        <v>5</v>
      </c>
      <c r="C179" t="s">
        <v>3</v>
      </c>
      <c r="D179">
        <f t="shared" ca="1" si="6"/>
        <v>0.16976203464033035</v>
      </c>
      <c r="F179">
        <v>157</v>
      </c>
      <c r="G179" t="s">
        <v>4</v>
      </c>
      <c r="H179" t="s">
        <v>6</v>
      </c>
      <c r="I179">
        <f t="shared" ca="1" si="7"/>
        <v>0.82962024255424605</v>
      </c>
      <c r="K179">
        <v>1700</v>
      </c>
      <c r="L179" s="1" t="s">
        <v>4</v>
      </c>
      <c r="M179" t="s">
        <v>7</v>
      </c>
      <c r="N179">
        <f t="shared" ca="1" si="8"/>
        <v>0.82797126622980866</v>
      </c>
    </row>
    <row r="180" spans="1:14">
      <c r="A180">
        <v>1511</v>
      </c>
      <c r="B180" t="s">
        <v>4</v>
      </c>
      <c r="C180" t="s">
        <v>3</v>
      </c>
      <c r="D180">
        <f t="shared" ca="1" si="6"/>
        <v>0.89377696140040752</v>
      </c>
      <c r="F180">
        <v>77</v>
      </c>
      <c r="G180" t="s">
        <v>4</v>
      </c>
      <c r="H180" t="s">
        <v>6</v>
      </c>
      <c r="I180">
        <f t="shared" ca="1" si="7"/>
        <v>0.11504227777659204</v>
      </c>
      <c r="K180">
        <v>1145</v>
      </c>
      <c r="L180" s="1" t="s">
        <v>4</v>
      </c>
      <c r="M180" t="s">
        <v>7</v>
      </c>
      <c r="N180">
        <f t="shared" ca="1" si="8"/>
        <v>0.35052159030524832</v>
      </c>
    </row>
    <row r="181" spans="1:14">
      <c r="A181">
        <v>1971</v>
      </c>
      <c r="B181" t="s">
        <v>5</v>
      </c>
      <c r="C181" t="s">
        <v>3</v>
      </c>
      <c r="D181">
        <f t="shared" ca="1" si="6"/>
        <v>0.78880165022717408</v>
      </c>
      <c r="F181">
        <v>538</v>
      </c>
      <c r="G181" t="s">
        <v>4</v>
      </c>
      <c r="H181" t="s">
        <v>6</v>
      </c>
      <c r="I181">
        <f t="shared" ca="1" si="7"/>
        <v>0.59034771786950291</v>
      </c>
      <c r="K181">
        <v>3733</v>
      </c>
      <c r="L181" s="1" t="s">
        <v>4</v>
      </c>
      <c r="M181" t="s">
        <v>7</v>
      </c>
      <c r="N181">
        <f t="shared" ca="1" si="8"/>
        <v>0.88870292269449835</v>
      </c>
    </row>
    <row r="182" spans="1:14">
      <c r="A182">
        <v>820</v>
      </c>
      <c r="B182" t="s">
        <v>4</v>
      </c>
      <c r="C182" t="s">
        <v>3</v>
      </c>
      <c r="D182">
        <f t="shared" ca="1" si="6"/>
        <v>0.69121405119561885</v>
      </c>
      <c r="F182">
        <v>583</v>
      </c>
      <c r="G182" t="s">
        <v>4</v>
      </c>
      <c r="H182" t="s">
        <v>6</v>
      </c>
      <c r="I182">
        <f t="shared" ca="1" si="7"/>
        <v>0.84944130051370204</v>
      </c>
      <c r="K182">
        <v>5228</v>
      </c>
      <c r="L182" s="1" t="s">
        <v>4</v>
      </c>
      <c r="M182" t="s">
        <v>7</v>
      </c>
      <c r="N182">
        <f t="shared" ca="1" si="8"/>
        <v>0.80735630074586839</v>
      </c>
    </row>
    <row r="183" spans="1:14">
      <c r="A183">
        <v>349</v>
      </c>
      <c r="B183" t="s">
        <v>4</v>
      </c>
      <c r="C183" t="s">
        <v>3</v>
      </c>
      <c r="D183">
        <f t="shared" ca="1" si="6"/>
        <v>0.73064669962251938</v>
      </c>
      <c r="F183">
        <v>662</v>
      </c>
      <c r="G183" t="s">
        <v>4</v>
      </c>
      <c r="H183" t="s">
        <v>6</v>
      </c>
      <c r="I183">
        <f t="shared" ca="1" si="7"/>
        <v>0.20113350325637513</v>
      </c>
      <c r="K183">
        <v>204</v>
      </c>
      <c r="L183" s="1" t="s">
        <v>4</v>
      </c>
      <c r="M183" t="s">
        <v>7</v>
      </c>
      <c r="N183">
        <f t="shared" ca="1" si="8"/>
        <v>0.40668781583942726</v>
      </c>
    </row>
    <row r="184" spans="1:14">
      <c r="A184">
        <v>1451</v>
      </c>
      <c r="B184" t="s">
        <v>4</v>
      </c>
      <c r="C184" t="s">
        <v>3</v>
      </c>
      <c r="D184">
        <f t="shared" ca="1" si="6"/>
        <v>0.85269727081370728</v>
      </c>
      <c r="F184">
        <v>341</v>
      </c>
      <c r="G184" t="s">
        <v>4</v>
      </c>
      <c r="H184" t="s">
        <v>6</v>
      </c>
      <c r="I184">
        <f t="shared" ca="1" si="7"/>
        <v>5.1165218505748955E-2</v>
      </c>
      <c r="K184">
        <v>4562</v>
      </c>
      <c r="L184" s="1" t="s">
        <v>4</v>
      </c>
      <c r="M184" t="s">
        <v>7</v>
      </c>
      <c r="N184">
        <f t="shared" ca="1" si="8"/>
        <v>0.20492837143243881</v>
      </c>
    </row>
    <row r="185" spans="1:14">
      <c r="A185">
        <v>1089</v>
      </c>
      <c r="B185" t="s">
        <v>4</v>
      </c>
      <c r="C185" t="s">
        <v>3</v>
      </c>
      <c r="D185">
        <f t="shared" ca="1" si="6"/>
        <v>0.92167237964351034</v>
      </c>
      <c r="F185">
        <v>726</v>
      </c>
      <c r="G185" t="s">
        <v>4</v>
      </c>
      <c r="H185" t="s">
        <v>6</v>
      </c>
      <c r="I185">
        <f t="shared" ca="1" si="7"/>
        <v>0.57045270687999372</v>
      </c>
      <c r="K185">
        <v>3170</v>
      </c>
      <c r="L185" s="1" t="s">
        <v>4</v>
      </c>
      <c r="M185" t="s">
        <v>7</v>
      </c>
      <c r="N185">
        <f t="shared" ca="1" si="8"/>
        <v>0.64163640896306451</v>
      </c>
    </row>
    <row r="186" spans="1:14">
      <c r="A186">
        <v>1926</v>
      </c>
      <c r="B186" t="s">
        <v>5</v>
      </c>
      <c r="C186" t="s">
        <v>3</v>
      </c>
      <c r="D186">
        <f t="shared" ca="1" si="6"/>
        <v>0.51963041756248118</v>
      </c>
      <c r="F186">
        <v>38</v>
      </c>
      <c r="G186" t="s">
        <v>4</v>
      </c>
      <c r="H186" t="s">
        <v>6</v>
      </c>
      <c r="I186">
        <f t="shared" ca="1" si="7"/>
        <v>0.76367061746477205</v>
      </c>
      <c r="K186">
        <v>2456</v>
      </c>
      <c r="L186" s="1" t="s">
        <v>4</v>
      </c>
      <c r="M186" t="s">
        <v>7</v>
      </c>
      <c r="N186">
        <f t="shared" ca="1" si="8"/>
        <v>0.84799855586887929</v>
      </c>
    </row>
    <row r="187" spans="1:14">
      <c r="A187">
        <v>830</v>
      </c>
      <c r="B187" t="s">
        <v>4</v>
      </c>
      <c r="C187" t="s">
        <v>3</v>
      </c>
      <c r="D187">
        <f t="shared" ca="1" si="6"/>
        <v>0.728133837672719</v>
      </c>
      <c r="F187">
        <v>202</v>
      </c>
      <c r="G187" t="s">
        <v>4</v>
      </c>
      <c r="H187" t="s">
        <v>6</v>
      </c>
      <c r="I187">
        <f t="shared" ca="1" si="7"/>
        <v>7.5632610718592286E-2</v>
      </c>
      <c r="K187">
        <v>2530</v>
      </c>
      <c r="L187" s="1" t="s">
        <v>4</v>
      </c>
      <c r="M187" t="s">
        <v>7</v>
      </c>
      <c r="N187">
        <f t="shared" ca="1" si="8"/>
        <v>0.66417865515976027</v>
      </c>
    </row>
    <row r="188" spans="1:14">
      <c r="A188">
        <v>886</v>
      </c>
      <c r="B188" t="s">
        <v>4</v>
      </c>
      <c r="C188" t="s">
        <v>3</v>
      </c>
      <c r="D188">
        <f t="shared" ca="1" si="6"/>
        <v>0.76621742984499286</v>
      </c>
      <c r="F188">
        <v>562</v>
      </c>
      <c r="G188" t="s">
        <v>4</v>
      </c>
      <c r="H188" t="s">
        <v>6</v>
      </c>
      <c r="I188">
        <f t="shared" ca="1" si="7"/>
        <v>0.26615677435172758</v>
      </c>
      <c r="K188">
        <v>1366</v>
      </c>
      <c r="L188" s="1" t="s">
        <v>4</v>
      </c>
      <c r="M188" t="s">
        <v>7</v>
      </c>
      <c r="N188">
        <f t="shared" ca="1" si="8"/>
        <v>0.41103511868376086</v>
      </c>
    </row>
    <row r="189" spans="1:14">
      <c r="A189">
        <v>531</v>
      </c>
      <c r="B189" t="s">
        <v>4</v>
      </c>
      <c r="C189" t="s">
        <v>3</v>
      </c>
      <c r="D189">
        <f t="shared" ca="1" si="6"/>
        <v>0.69065445210699228</v>
      </c>
      <c r="F189">
        <v>293</v>
      </c>
      <c r="G189" t="s">
        <v>4</v>
      </c>
      <c r="H189" t="s">
        <v>6</v>
      </c>
      <c r="I189">
        <f t="shared" ca="1" si="7"/>
        <v>0.5758831566751742</v>
      </c>
      <c r="K189">
        <v>5439</v>
      </c>
      <c r="L189" s="1" t="s">
        <v>5</v>
      </c>
      <c r="M189" t="s">
        <v>7</v>
      </c>
      <c r="N189">
        <f t="shared" ca="1" si="8"/>
        <v>0.54341143567227179</v>
      </c>
    </row>
    <row r="190" spans="1:14">
      <c r="A190">
        <v>1168</v>
      </c>
      <c r="B190" t="s">
        <v>4</v>
      </c>
      <c r="C190" t="s">
        <v>3</v>
      </c>
      <c r="D190">
        <f t="shared" ca="1" si="6"/>
        <v>0.35442263406498986</v>
      </c>
      <c r="F190">
        <v>192</v>
      </c>
      <c r="G190" t="s">
        <v>4</v>
      </c>
      <c r="H190" t="s">
        <v>6</v>
      </c>
      <c r="I190">
        <f t="shared" ca="1" si="7"/>
        <v>7.6103703213958873E-3</v>
      </c>
      <c r="K190">
        <v>5132</v>
      </c>
      <c r="L190" s="1" t="s">
        <v>4</v>
      </c>
      <c r="M190" t="s">
        <v>7</v>
      </c>
      <c r="N190">
        <f t="shared" ca="1" si="8"/>
        <v>0.68636747464818548</v>
      </c>
    </row>
    <row r="191" spans="1:14">
      <c r="A191">
        <v>1868</v>
      </c>
      <c r="B191" t="s">
        <v>5</v>
      </c>
      <c r="C191" t="s">
        <v>3</v>
      </c>
      <c r="D191">
        <f t="shared" ca="1" si="6"/>
        <v>0.87050010304896441</v>
      </c>
      <c r="F191">
        <v>800</v>
      </c>
      <c r="G191" t="s">
        <v>5</v>
      </c>
      <c r="H191" t="s">
        <v>6</v>
      </c>
      <c r="I191">
        <f t="shared" ca="1" si="7"/>
        <v>0.7713166127402945</v>
      </c>
      <c r="K191">
        <v>4625</v>
      </c>
      <c r="L191" s="1" t="s">
        <v>4</v>
      </c>
      <c r="M191" t="s">
        <v>7</v>
      </c>
      <c r="N191">
        <f t="shared" ca="1" si="8"/>
        <v>0.18133604538318937</v>
      </c>
    </row>
    <row r="192" spans="1:14">
      <c r="A192">
        <v>1020</v>
      </c>
      <c r="B192" t="s">
        <v>4</v>
      </c>
      <c r="C192" t="s">
        <v>3</v>
      </c>
      <c r="D192">
        <f t="shared" ca="1" si="6"/>
        <v>0.28044898026562615</v>
      </c>
      <c r="F192">
        <v>694</v>
      </c>
      <c r="G192" t="s">
        <v>4</v>
      </c>
      <c r="H192" t="s">
        <v>6</v>
      </c>
      <c r="I192">
        <f t="shared" ca="1" si="7"/>
        <v>0.2015613823740815</v>
      </c>
      <c r="K192">
        <v>2388</v>
      </c>
      <c r="L192" s="1" t="s">
        <v>4</v>
      </c>
      <c r="M192" t="s">
        <v>7</v>
      </c>
      <c r="N192">
        <f t="shared" ca="1" si="8"/>
        <v>0.46445078385667637</v>
      </c>
    </row>
    <row r="193" spans="1:14">
      <c r="A193">
        <v>493</v>
      </c>
      <c r="B193" t="s">
        <v>4</v>
      </c>
      <c r="C193" t="s">
        <v>3</v>
      </c>
      <c r="D193">
        <f t="shared" ca="1" si="6"/>
        <v>0.22511264809428877</v>
      </c>
      <c r="F193">
        <v>337</v>
      </c>
      <c r="G193" t="s">
        <v>4</v>
      </c>
      <c r="H193" t="s">
        <v>6</v>
      </c>
      <c r="I193">
        <f t="shared" ca="1" si="7"/>
        <v>0.76911298106523518</v>
      </c>
      <c r="K193">
        <v>5686</v>
      </c>
      <c r="L193" s="1" t="s">
        <v>5</v>
      </c>
      <c r="M193" t="s">
        <v>7</v>
      </c>
      <c r="N193">
        <f t="shared" ca="1" si="8"/>
        <v>0.27533460800878895</v>
      </c>
    </row>
    <row r="194" spans="1:14">
      <c r="A194">
        <v>63</v>
      </c>
      <c r="B194" t="s">
        <v>4</v>
      </c>
      <c r="C194" t="s">
        <v>3</v>
      </c>
      <c r="D194">
        <f t="shared" ref="D194:D257" ca="1" si="9">RAND()</f>
        <v>0.65421977111526253</v>
      </c>
      <c r="F194">
        <v>295</v>
      </c>
      <c r="G194" t="s">
        <v>4</v>
      </c>
      <c r="H194" t="s">
        <v>6</v>
      </c>
      <c r="I194">
        <f t="shared" ref="I194:I257" ca="1" si="10">RAND()</f>
        <v>0.52882296779356941</v>
      </c>
      <c r="K194">
        <v>2391</v>
      </c>
      <c r="L194" s="1" t="s">
        <v>4</v>
      </c>
      <c r="M194" t="s">
        <v>7</v>
      </c>
      <c r="N194">
        <f t="shared" ref="N194:N257" ca="1" si="11">RAND()</f>
        <v>0.92984173920298674</v>
      </c>
    </row>
    <row r="195" spans="1:14">
      <c r="A195">
        <v>1762</v>
      </c>
      <c r="B195" t="s">
        <v>5</v>
      </c>
      <c r="C195" t="s">
        <v>3</v>
      </c>
      <c r="D195">
        <f t="shared" ca="1" si="9"/>
        <v>0.28101560276048776</v>
      </c>
      <c r="F195">
        <v>135</v>
      </c>
      <c r="G195" t="s">
        <v>4</v>
      </c>
      <c r="H195" t="s">
        <v>6</v>
      </c>
      <c r="I195">
        <f t="shared" ca="1" si="10"/>
        <v>0.30599573072502984</v>
      </c>
      <c r="K195">
        <v>2410</v>
      </c>
      <c r="L195" s="1" t="s">
        <v>4</v>
      </c>
      <c r="M195" t="s">
        <v>7</v>
      </c>
      <c r="N195">
        <f t="shared" ca="1" si="11"/>
        <v>0.50831280840925597</v>
      </c>
    </row>
    <row r="196" spans="1:14">
      <c r="A196">
        <v>1165</v>
      </c>
      <c r="B196" t="s">
        <v>4</v>
      </c>
      <c r="C196" t="s">
        <v>3</v>
      </c>
      <c r="D196">
        <f t="shared" ca="1" si="9"/>
        <v>0.60490431580080395</v>
      </c>
      <c r="F196">
        <v>342</v>
      </c>
      <c r="G196" t="s">
        <v>4</v>
      </c>
      <c r="H196" t="s">
        <v>6</v>
      </c>
      <c r="I196">
        <f t="shared" ca="1" si="10"/>
        <v>0.83368723184233451</v>
      </c>
      <c r="K196">
        <v>1491</v>
      </c>
      <c r="L196" s="1" t="s">
        <v>4</v>
      </c>
      <c r="M196" t="s">
        <v>7</v>
      </c>
      <c r="N196">
        <f t="shared" ca="1" si="11"/>
        <v>0.81612284851726313</v>
      </c>
    </row>
    <row r="197" spans="1:14">
      <c r="A197">
        <v>1292</v>
      </c>
      <c r="B197" t="s">
        <v>4</v>
      </c>
      <c r="C197" t="s">
        <v>3</v>
      </c>
      <c r="D197">
        <f t="shared" ca="1" si="9"/>
        <v>0.10824052438158727</v>
      </c>
      <c r="F197">
        <v>410</v>
      </c>
      <c r="G197" t="s">
        <v>4</v>
      </c>
      <c r="H197" t="s">
        <v>6</v>
      </c>
      <c r="I197">
        <f t="shared" ca="1" si="10"/>
        <v>0.67540468190020986</v>
      </c>
      <c r="K197">
        <v>3194</v>
      </c>
      <c r="L197" s="1" t="s">
        <v>4</v>
      </c>
      <c r="M197" t="s">
        <v>7</v>
      </c>
      <c r="N197">
        <f t="shared" ca="1" si="11"/>
        <v>0.5882208762225557</v>
      </c>
    </row>
    <row r="198" spans="1:14">
      <c r="A198">
        <v>1646</v>
      </c>
      <c r="B198" t="s">
        <v>4</v>
      </c>
      <c r="C198" t="s">
        <v>3</v>
      </c>
      <c r="D198">
        <f t="shared" ca="1" si="9"/>
        <v>0.27471270498356992</v>
      </c>
      <c r="F198">
        <v>790</v>
      </c>
      <c r="G198" t="s">
        <v>4</v>
      </c>
      <c r="H198" t="s">
        <v>6</v>
      </c>
      <c r="I198">
        <f t="shared" ca="1" si="10"/>
        <v>0.67511084215536088</v>
      </c>
      <c r="K198">
        <v>3350</v>
      </c>
      <c r="L198" s="1" t="s">
        <v>4</v>
      </c>
      <c r="M198" t="s">
        <v>7</v>
      </c>
      <c r="N198">
        <f t="shared" ca="1" si="11"/>
        <v>0.37354977957373037</v>
      </c>
    </row>
    <row r="199" spans="1:14">
      <c r="A199">
        <v>1142</v>
      </c>
      <c r="B199" t="s">
        <v>4</v>
      </c>
      <c r="C199" t="s">
        <v>3</v>
      </c>
      <c r="D199">
        <f t="shared" ca="1" si="9"/>
        <v>0.58770510007292986</v>
      </c>
      <c r="F199">
        <v>808</v>
      </c>
      <c r="G199" t="s">
        <v>5</v>
      </c>
      <c r="H199" t="s">
        <v>6</v>
      </c>
      <c r="I199">
        <f t="shared" ca="1" si="10"/>
        <v>2.8310576887243477E-2</v>
      </c>
      <c r="K199">
        <v>3980</v>
      </c>
      <c r="L199" s="1" t="s">
        <v>4</v>
      </c>
      <c r="M199" t="s">
        <v>7</v>
      </c>
      <c r="N199">
        <f t="shared" ca="1" si="11"/>
        <v>0.5986350838100406</v>
      </c>
    </row>
    <row r="200" spans="1:14">
      <c r="A200">
        <v>1034</v>
      </c>
      <c r="B200" t="s">
        <v>4</v>
      </c>
      <c r="C200" t="s">
        <v>3</v>
      </c>
      <c r="D200">
        <f t="shared" ca="1" si="9"/>
        <v>0.66268769244328951</v>
      </c>
      <c r="F200">
        <v>656</v>
      </c>
      <c r="G200" t="s">
        <v>4</v>
      </c>
      <c r="H200" t="s">
        <v>6</v>
      </c>
      <c r="I200">
        <f t="shared" ca="1" si="10"/>
        <v>0.1052746603633633</v>
      </c>
      <c r="K200">
        <v>4384</v>
      </c>
      <c r="L200" s="1" t="s">
        <v>4</v>
      </c>
      <c r="M200" t="s">
        <v>7</v>
      </c>
      <c r="N200">
        <f t="shared" ca="1" si="11"/>
        <v>0.36947781513753308</v>
      </c>
    </row>
    <row r="201" spans="1:14">
      <c r="A201">
        <v>1627</v>
      </c>
      <c r="B201" t="s">
        <v>4</v>
      </c>
      <c r="C201" t="s">
        <v>3</v>
      </c>
      <c r="D201">
        <f t="shared" ca="1" si="9"/>
        <v>0.22243450500924766</v>
      </c>
      <c r="F201">
        <v>709</v>
      </c>
      <c r="G201" t="s">
        <v>4</v>
      </c>
      <c r="H201" t="s">
        <v>6</v>
      </c>
      <c r="I201">
        <f t="shared" ca="1" si="10"/>
        <v>3.1524442814901965E-3</v>
      </c>
      <c r="K201">
        <v>4883</v>
      </c>
      <c r="L201" s="1" t="s">
        <v>4</v>
      </c>
      <c r="M201" t="s">
        <v>7</v>
      </c>
      <c r="N201">
        <f t="shared" ca="1" si="11"/>
        <v>0.48826104049793118</v>
      </c>
    </row>
    <row r="202" spans="1:14">
      <c r="A202">
        <v>1710</v>
      </c>
      <c r="B202" t="s">
        <v>5</v>
      </c>
      <c r="C202" t="s">
        <v>3</v>
      </c>
      <c r="D202">
        <f t="shared" ca="1" si="9"/>
        <v>0.66669158750163593</v>
      </c>
      <c r="F202">
        <v>877</v>
      </c>
      <c r="G202" t="s">
        <v>5</v>
      </c>
      <c r="H202" t="s">
        <v>6</v>
      </c>
      <c r="I202">
        <f t="shared" ca="1" si="10"/>
        <v>0.2924915810608727</v>
      </c>
      <c r="K202">
        <v>4649</v>
      </c>
      <c r="L202" s="1" t="s">
        <v>4</v>
      </c>
      <c r="M202" t="s">
        <v>7</v>
      </c>
      <c r="N202">
        <f t="shared" ca="1" si="11"/>
        <v>0.90341870656221834</v>
      </c>
    </row>
    <row r="203" spans="1:14">
      <c r="A203">
        <v>840</v>
      </c>
      <c r="B203" t="s">
        <v>4</v>
      </c>
      <c r="C203" t="s">
        <v>3</v>
      </c>
      <c r="D203">
        <f t="shared" ca="1" si="9"/>
        <v>0.81794096712185105</v>
      </c>
      <c r="F203">
        <v>930</v>
      </c>
      <c r="G203" t="s">
        <v>5</v>
      </c>
      <c r="H203" t="s">
        <v>6</v>
      </c>
      <c r="I203">
        <f t="shared" ca="1" si="10"/>
        <v>0.34113502349510227</v>
      </c>
      <c r="K203">
        <v>1756</v>
      </c>
      <c r="L203" s="1" t="s">
        <v>4</v>
      </c>
      <c r="M203" t="s">
        <v>7</v>
      </c>
      <c r="N203">
        <f t="shared" ca="1" si="11"/>
        <v>0.28411503220558754</v>
      </c>
    </row>
    <row r="204" spans="1:14">
      <c r="A204">
        <v>1784</v>
      </c>
      <c r="B204" t="s">
        <v>5</v>
      </c>
      <c r="C204" t="s">
        <v>3</v>
      </c>
      <c r="D204">
        <f t="shared" ca="1" si="9"/>
        <v>0.76562132954181406</v>
      </c>
      <c r="F204">
        <v>659</v>
      </c>
      <c r="G204" t="s">
        <v>4</v>
      </c>
      <c r="H204" t="s">
        <v>6</v>
      </c>
      <c r="I204">
        <f t="shared" ca="1" si="10"/>
        <v>0.58837770993193228</v>
      </c>
      <c r="K204">
        <v>3237</v>
      </c>
      <c r="L204" s="1" t="s">
        <v>4</v>
      </c>
      <c r="M204" t="s">
        <v>7</v>
      </c>
      <c r="N204">
        <f t="shared" ca="1" si="11"/>
        <v>0.36556827738082831</v>
      </c>
    </row>
    <row r="205" spans="1:14">
      <c r="A205">
        <v>330</v>
      </c>
      <c r="B205" t="s">
        <v>4</v>
      </c>
      <c r="C205" t="s">
        <v>3</v>
      </c>
      <c r="D205">
        <f t="shared" ca="1" si="9"/>
        <v>0.52731204842650425</v>
      </c>
      <c r="F205">
        <v>748</v>
      </c>
      <c r="G205" t="s">
        <v>4</v>
      </c>
      <c r="H205" t="s">
        <v>6</v>
      </c>
      <c r="I205">
        <f t="shared" ca="1" si="10"/>
        <v>2.5279561598769984E-2</v>
      </c>
      <c r="K205">
        <v>1029</v>
      </c>
      <c r="L205" s="1" t="s">
        <v>4</v>
      </c>
      <c r="M205" t="s">
        <v>7</v>
      </c>
      <c r="N205">
        <f t="shared" ca="1" si="11"/>
        <v>0.77558751949950855</v>
      </c>
    </row>
    <row r="206" spans="1:14">
      <c r="A206">
        <v>1807</v>
      </c>
      <c r="B206" t="s">
        <v>5</v>
      </c>
      <c r="C206" t="s">
        <v>3</v>
      </c>
      <c r="D206">
        <f t="shared" ca="1" si="9"/>
        <v>0.17403973004964579</v>
      </c>
      <c r="F206">
        <v>282</v>
      </c>
      <c r="G206" t="s">
        <v>4</v>
      </c>
      <c r="H206" t="s">
        <v>6</v>
      </c>
      <c r="I206">
        <f t="shared" ca="1" si="10"/>
        <v>0.27748691211539578</v>
      </c>
      <c r="K206">
        <v>4631</v>
      </c>
      <c r="L206" s="1" t="s">
        <v>4</v>
      </c>
      <c r="M206" t="s">
        <v>7</v>
      </c>
      <c r="N206">
        <f t="shared" ca="1" si="11"/>
        <v>0.89882414532161758</v>
      </c>
    </row>
    <row r="207" spans="1:14">
      <c r="A207">
        <v>631</v>
      </c>
      <c r="B207" t="s">
        <v>4</v>
      </c>
      <c r="C207" t="s">
        <v>3</v>
      </c>
      <c r="D207">
        <f t="shared" ca="1" si="9"/>
        <v>0.32481092989279581</v>
      </c>
      <c r="F207">
        <v>646</v>
      </c>
      <c r="G207" t="s">
        <v>4</v>
      </c>
      <c r="H207" t="s">
        <v>6</v>
      </c>
      <c r="I207">
        <f t="shared" ca="1" si="10"/>
        <v>0.14833269975397634</v>
      </c>
      <c r="K207">
        <v>1250</v>
      </c>
      <c r="L207" s="1" t="s">
        <v>4</v>
      </c>
      <c r="M207" t="s">
        <v>7</v>
      </c>
      <c r="N207">
        <f t="shared" ca="1" si="11"/>
        <v>3.7970116021365019E-2</v>
      </c>
    </row>
    <row r="208" spans="1:14">
      <c r="A208">
        <v>1291</v>
      </c>
      <c r="B208" t="s">
        <v>4</v>
      </c>
      <c r="C208" t="s">
        <v>3</v>
      </c>
      <c r="D208">
        <f t="shared" ca="1" si="9"/>
        <v>0.7002963134480561</v>
      </c>
      <c r="F208">
        <v>101</v>
      </c>
      <c r="G208" t="s">
        <v>4</v>
      </c>
      <c r="H208" t="s">
        <v>6</v>
      </c>
      <c r="I208">
        <f t="shared" ca="1" si="10"/>
        <v>0.19251941130369798</v>
      </c>
      <c r="K208">
        <v>1158</v>
      </c>
      <c r="L208" s="1" t="s">
        <v>4</v>
      </c>
      <c r="M208" t="s">
        <v>7</v>
      </c>
      <c r="N208">
        <f t="shared" ca="1" si="11"/>
        <v>0.7405751029506672</v>
      </c>
    </row>
    <row r="209" spans="1:14">
      <c r="A209">
        <v>562</v>
      </c>
      <c r="B209" t="s">
        <v>4</v>
      </c>
      <c r="C209" t="s">
        <v>3</v>
      </c>
      <c r="D209">
        <f t="shared" ca="1" si="9"/>
        <v>0.73499296137963555</v>
      </c>
      <c r="F209">
        <v>721</v>
      </c>
      <c r="G209" t="s">
        <v>4</v>
      </c>
      <c r="H209" t="s">
        <v>6</v>
      </c>
      <c r="I209">
        <f t="shared" ca="1" si="10"/>
        <v>0.25257507305464078</v>
      </c>
      <c r="K209">
        <v>1480</v>
      </c>
      <c r="L209" s="1" t="s">
        <v>4</v>
      </c>
      <c r="M209" t="s">
        <v>7</v>
      </c>
      <c r="N209">
        <f t="shared" ca="1" si="11"/>
        <v>0.14966412950018815</v>
      </c>
    </row>
    <row r="210" spans="1:14">
      <c r="A210">
        <v>760</v>
      </c>
      <c r="B210" t="s">
        <v>4</v>
      </c>
      <c r="C210" t="s">
        <v>3</v>
      </c>
      <c r="D210">
        <f t="shared" ca="1" si="9"/>
        <v>0.10354322152126461</v>
      </c>
      <c r="F210">
        <v>437</v>
      </c>
      <c r="G210" t="s">
        <v>4</v>
      </c>
      <c r="H210" t="s">
        <v>6</v>
      </c>
      <c r="I210">
        <f t="shared" ca="1" si="10"/>
        <v>0.48160096406309305</v>
      </c>
      <c r="K210">
        <v>1488</v>
      </c>
      <c r="L210" s="1" t="s">
        <v>4</v>
      </c>
      <c r="M210" t="s">
        <v>7</v>
      </c>
      <c r="N210">
        <f t="shared" ca="1" si="11"/>
        <v>0.74873351024538604</v>
      </c>
    </row>
    <row r="211" spans="1:14">
      <c r="A211">
        <v>1625</v>
      </c>
      <c r="B211" t="s">
        <v>4</v>
      </c>
      <c r="C211" t="s">
        <v>3</v>
      </c>
      <c r="D211">
        <f t="shared" ca="1" si="9"/>
        <v>0.56127842505788483</v>
      </c>
      <c r="F211">
        <v>903</v>
      </c>
      <c r="G211" t="s">
        <v>5</v>
      </c>
      <c r="H211" t="s">
        <v>6</v>
      </c>
      <c r="I211">
        <f t="shared" ca="1" si="10"/>
        <v>0.57078871662485475</v>
      </c>
      <c r="K211">
        <v>5726</v>
      </c>
      <c r="L211" s="1" t="s">
        <v>5</v>
      </c>
      <c r="M211" t="s">
        <v>7</v>
      </c>
      <c r="N211">
        <f t="shared" ca="1" si="11"/>
        <v>0.68880644201540275</v>
      </c>
    </row>
    <row r="212" spans="1:14">
      <c r="A212">
        <v>203</v>
      </c>
      <c r="B212" t="s">
        <v>4</v>
      </c>
      <c r="C212" t="s">
        <v>3</v>
      </c>
      <c r="D212">
        <f t="shared" ca="1" si="9"/>
        <v>0.59667803427278621</v>
      </c>
      <c r="F212">
        <v>52</v>
      </c>
      <c r="G212" t="s">
        <v>4</v>
      </c>
      <c r="H212" t="s">
        <v>6</v>
      </c>
      <c r="I212">
        <f t="shared" ca="1" si="10"/>
        <v>0.49182112764616914</v>
      </c>
      <c r="K212">
        <v>5283</v>
      </c>
      <c r="L212" s="1" t="s">
        <v>4</v>
      </c>
      <c r="M212" t="s">
        <v>7</v>
      </c>
      <c r="N212">
        <f t="shared" ca="1" si="11"/>
        <v>0.60284482994277511</v>
      </c>
    </row>
    <row r="213" spans="1:14">
      <c r="A213">
        <v>1603</v>
      </c>
      <c r="B213" t="s">
        <v>4</v>
      </c>
      <c r="C213" t="s">
        <v>3</v>
      </c>
      <c r="D213">
        <f t="shared" ca="1" si="9"/>
        <v>0.25159627324345379</v>
      </c>
      <c r="F213">
        <v>108</v>
      </c>
      <c r="G213" t="s">
        <v>4</v>
      </c>
      <c r="H213" t="s">
        <v>6</v>
      </c>
      <c r="I213">
        <f t="shared" ca="1" si="10"/>
        <v>0.63763537896159384</v>
      </c>
      <c r="K213">
        <v>4155</v>
      </c>
      <c r="L213" s="1" t="s">
        <v>4</v>
      </c>
      <c r="M213" t="s">
        <v>7</v>
      </c>
      <c r="N213">
        <f t="shared" ca="1" si="11"/>
        <v>0.94000507020450241</v>
      </c>
    </row>
    <row r="214" spans="1:14">
      <c r="A214">
        <v>1613</v>
      </c>
      <c r="B214" t="s">
        <v>4</v>
      </c>
      <c r="C214" t="s">
        <v>3</v>
      </c>
      <c r="D214">
        <f t="shared" ca="1" si="9"/>
        <v>0.29445251881966883</v>
      </c>
      <c r="F214">
        <v>853</v>
      </c>
      <c r="G214" t="s">
        <v>5</v>
      </c>
      <c r="H214" t="s">
        <v>6</v>
      </c>
      <c r="I214">
        <f t="shared" ca="1" si="10"/>
        <v>0.97027306405262725</v>
      </c>
      <c r="K214">
        <v>1447</v>
      </c>
      <c r="L214" s="1" t="s">
        <v>4</v>
      </c>
      <c r="M214" t="s">
        <v>7</v>
      </c>
      <c r="N214">
        <f t="shared" ca="1" si="11"/>
        <v>0.88163172287505598</v>
      </c>
    </row>
    <row r="215" spans="1:14">
      <c r="A215">
        <v>1760</v>
      </c>
      <c r="B215" t="s">
        <v>5</v>
      </c>
      <c r="C215" t="s">
        <v>3</v>
      </c>
      <c r="D215">
        <f t="shared" ca="1" si="9"/>
        <v>0.50717236010308742</v>
      </c>
      <c r="F215">
        <v>136</v>
      </c>
      <c r="G215" t="s">
        <v>4</v>
      </c>
      <c r="H215" t="s">
        <v>6</v>
      </c>
      <c r="I215">
        <f t="shared" ca="1" si="10"/>
        <v>0.92163700276645966</v>
      </c>
      <c r="K215">
        <v>5342</v>
      </c>
      <c r="L215" s="1" t="s">
        <v>4</v>
      </c>
      <c r="M215" t="s">
        <v>7</v>
      </c>
      <c r="N215">
        <f t="shared" ca="1" si="11"/>
        <v>0.13714211954254973</v>
      </c>
    </row>
    <row r="216" spans="1:14">
      <c r="A216">
        <v>1079</v>
      </c>
      <c r="B216" t="s">
        <v>4</v>
      </c>
      <c r="C216" t="s">
        <v>3</v>
      </c>
      <c r="D216">
        <f t="shared" ca="1" si="9"/>
        <v>0.31786517559004501</v>
      </c>
      <c r="F216">
        <v>398</v>
      </c>
      <c r="G216" t="s">
        <v>4</v>
      </c>
      <c r="H216" t="s">
        <v>6</v>
      </c>
      <c r="I216">
        <f t="shared" ca="1" si="10"/>
        <v>0.18012940288454149</v>
      </c>
      <c r="K216">
        <v>1814</v>
      </c>
      <c r="L216" s="1" t="s">
        <v>4</v>
      </c>
      <c r="M216" t="s">
        <v>7</v>
      </c>
      <c r="N216">
        <f t="shared" ca="1" si="11"/>
        <v>0.43590301242501162</v>
      </c>
    </row>
    <row r="217" spans="1:14">
      <c r="A217">
        <v>1368</v>
      </c>
      <c r="B217" t="s">
        <v>4</v>
      </c>
      <c r="C217" t="s">
        <v>3</v>
      </c>
      <c r="D217">
        <f t="shared" ca="1" si="9"/>
        <v>0.95231967479341362</v>
      </c>
      <c r="F217">
        <v>243</v>
      </c>
      <c r="G217" t="s">
        <v>4</v>
      </c>
      <c r="H217" t="s">
        <v>6</v>
      </c>
      <c r="I217">
        <f t="shared" ca="1" si="10"/>
        <v>6.3275898358880589E-2</v>
      </c>
      <c r="K217">
        <v>4483</v>
      </c>
      <c r="L217" s="1" t="s">
        <v>4</v>
      </c>
      <c r="M217" t="s">
        <v>7</v>
      </c>
      <c r="N217">
        <f t="shared" ca="1" si="11"/>
        <v>0.4322974626171262</v>
      </c>
    </row>
    <row r="218" spans="1:14">
      <c r="A218">
        <v>1265</v>
      </c>
      <c r="B218" t="s">
        <v>4</v>
      </c>
      <c r="C218" t="s">
        <v>3</v>
      </c>
      <c r="D218">
        <f t="shared" ca="1" si="9"/>
        <v>0.67409147454028695</v>
      </c>
      <c r="F218">
        <v>179</v>
      </c>
      <c r="G218" t="s">
        <v>4</v>
      </c>
      <c r="H218" t="s">
        <v>6</v>
      </c>
      <c r="I218">
        <f t="shared" ca="1" si="10"/>
        <v>0.63106042838921095</v>
      </c>
      <c r="K218">
        <v>5197</v>
      </c>
      <c r="L218" s="1" t="s">
        <v>4</v>
      </c>
      <c r="M218" t="s">
        <v>7</v>
      </c>
      <c r="N218">
        <f t="shared" ca="1" si="11"/>
        <v>0.36779983120568838</v>
      </c>
    </row>
    <row r="219" spans="1:14">
      <c r="A219">
        <v>1287</v>
      </c>
      <c r="B219" t="s">
        <v>4</v>
      </c>
      <c r="C219" t="s">
        <v>3</v>
      </c>
      <c r="D219">
        <f t="shared" ca="1" si="9"/>
        <v>0.49650906155925623</v>
      </c>
      <c r="F219">
        <v>689</v>
      </c>
      <c r="G219" t="s">
        <v>4</v>
      </c>
      <c r="H219" t="s">
        <v>6</v>
      </c>
      <c r="I219">
        <f t="shared" ca="1" si="10"/>
        <v>0.11752938338406227</v>
      </c>
      <c r="K219">
        <v>118</v>
      </c>
      <c r="L219" s="1" t="s">
        <v>4</v>
      </c>
      <c r="M219" t="s">
        <v>7</v>
      </c>
      <c r="N219">
        <f t="shared" ca="1" si="11"/>
        <v>0.15835099573870637</v>
      </c>
    </row>
    <row r="220" spans="1:14">
      <c r="A220">
        <v>1183</v>
      </c>
      <c r="B220" t="s">
        <v>4</v>
      </c>
      <c r="C220" t="s">
        <v>3</v>
      </c>
      <c r="D220">
        <f t="shared" ca="1" si="9"/>
        <v>0.82635699855609734</v>
      </c>
      <c r="F220">
        <v>219</v>
      </c>
      <c r="G220" t="s">
        <v>4</v>
      </c>
      <c r="H220" t="s">
        <v>6</v>
      </c>
      <c r="I220">
        <f t="shared" ca="1" si="10"/>
        <v>0.72082258456331016</v>
      </c>
      <c r="K220">
        <v>3512</v>
      </c>
      <c r="L220" s="1" t="s">
        <v>4</v>
      </c>
      <c r="M220" t="s">
        <v>7</v>
      </c>
      <c r="N220">
        <f t="shared" ca="1" si="11"/>
        <v>3.3832695639783417E-2</v>
      </c>
    </row>
    <row r="221" spans="1:14">
      <c r="A221">
        <v>1785</v>
      </c>
      <c r="B221" t="s">
        <v>5</v>
      </c>
      <c r="C221" t="s">
        <v>3</v>
      </c>
      <c r="D221">
        <f t="shared" ca="1" si="9"/>
        <v>0.99845845310580272</v>
      </c>
      <c r="F221">
        <v>536</v>
      </c>
      <c r="G221" t="s">
        <v>4</v>
      </c>
      <c r="H221" t="s">
        <v>6</v>
      </c>
      <c r="I221">
        <f t="shared" ca="1" si="10"/>
        <v>0.38118053631736704</v>
      </c>
      <c r="K221">
        <v>1020</v>
      </c>
      <c r="L221" s="1" t="s">
        <v>4</v>
      </c>
      <c r="M221" t="s">
        <v>7</v>
      </c>
      <c r="N221">
        <f t="shared" ca="1" si="11"/>
        <v>0.730032338057228</v>
      </c>
    </row>
    <row r="222" spans="1:14">
      <c r="A222">
        <v>1009</v>
      </c>
      <c r="B222" t="s">
        <v>4</v>
      </c>
      <c r="C222" t="s">
        <v>3</v>
      </c>
      <c r="D222">
        <f t="shared" ca="1" si="9"/>
        <v>0.29281143897364992</v>
      </c>
      <c r="F222">
        <v>365</v>
      </c>
      <c r="G222" t="s">
        <v>4</v>
      </c>
      <c r="H222" t="s">
        <v>6</v>
      </c>
      <c r="I222">
        <f t="shared" ca="1" si="10"/>
        <v>5.9401188167254149E-2</v>
      </c>
      <c r="K222">
        <v>906</v>
      </c>
      <c r="L222" s="1" t="s">
        <v>4</v>
      </c>
      <c r="M222" t="s">
        <v>7</v>
      </c>
      <c r="N222">
        <f t="shared" ca="1" si="11"/>
        <v>0.82453032615697608</v>
      </c>
    </row>
    <row r="223" spans="1:14">
      <c r="A223">
        <v>406</v>
      </c>
      <c r="B223" t="s">
        <v>4</v>
      </c>
      <c r="C223" t="s">
        <v>3</v>
      </c>
      <c r="D223">
        <f t="shared" ca="1" si="9"/>
        <v>0.38033253576555182</v>
      </c>
      <c r="F223">
        <v>616</v>
      </c>
      <c r="G223" t="s">
        <v>4</v>
      </c>
      <c r="H223" t="s">
        <v>6</v>
      </c>
      <c r="I223">
        <f t="shared" ca="1" si="10"/>
        <v>0.67143688552764502</v>
      </c>
      <c r="K223">
        <v>1957</v>
      </c>
      <c r="L223" s="1" t="s">
        <v>4</v>
      </c>
      <c r="M223" t="s">
        <v>7</v>
      </c>
      <c r="N223">
        <f t="shared" ca="1" si="11"/>
        <v>0.78786683381125167</v>
      </c>
    </row>
    <row r="224" spans="1:14">
      <c r="A224">
        <v>769</v>
      </c>
      <c r="B224" t="s">
        <v>4</v>
      </c>
      <c r="C224" t="s">
        <v>3</v>
      </c>
      <c r="D224">
        <f t="shared" ca="1" si="9"/>
        <v>0.48030740615192236</v>
      </c>
      <c r="F224">
        <v>369</v>
      </c>
      <c r="G224" t="s">
        <v>4</v>
      </c>
      <c r="H224" t="s">
        <v>6</v>
      </c>
      <c r="I224">
        <f t="shared" ca="1" si="10"/>
        <v>0.72586661015384524</v>
      </c>
      <c r="K224">
        <v>5337</v>
      </c>
      <c r="L224" s="1" t="s">
        <v>4</v>
      </c>
      <c r="M224" t="s">
        <v>7</v>
      </c>
      <c r="N224">
        <f t="shared" ca="1" si="11"/>
        <v>0.76177728239043119</v>
      </c>
    </row>
    <row r="225" spans="1:14">
      <c r="A225">
        <v>1721</v>
      </c>
      <c r="B225" t="s">
        <v>5</v>
      </c>
      <c r="C225" t="s">
        <v>3</v>
      </c>
      <c r="D225">
        <f t="shared" ca="1" si="9"/>
        <v>0.10664992429296838</v>
      </c>
      <c r="F225">
        <v>167</v>
      </c>
      <c r="G225" t="s">
        <v>4</v>
      </c>
      <c r="H225" t="s">
        <v>6</v>
      </c>
      <c r="I225">
        <f t="shared" ca="1" si="10"/>
        <v>0.75963310469001755</v>
      </c>
      <c r="K225">
        <v>4603</v>
      </c>
      <c r="L225" s="1" t="s">
        <v>4</v>
      </c>
      <c r="M225" t="s">
        <v>7</v>
      </c>
      <c r="N225">
        <f t="shared" ca="1" si="11"/>
        <v>0.56498917691998107</v>
      </c>
    </row>
    <row r="226" spans="1:14">
      <c r="A226">
        <v>267</v>
      </c>
      <c r="B226" t="s">
        <v>4</v>
      </c>
      <c r="C226" t="s">
        <v>3</v>
      </c>
      <c r="D226">
        <f t="shared" ca="1" si="9"/>
        <v>0.33014540683226123</v>
      </c>
      <c r="F226">
        <v>643</v>
      </c>
      <c r="G226" t="s">
        <v>4</v>
      </c>
      <c r="H226" t="s">
        <v>6</v>
      </c>
      <c r="I226">
        <f t="shared" ca="1" si="10"/>
        <v>0.38128659564710088</v>
      </c>
      <c r="K226">
        <v>3038</v>
      </c>
      <c r="L226" s="1" t="s">
        <v>4</v>
      </c>
      <c r="M226" t="s">
        <v>7</v>
      </c>
      <c r="N226">
        <f t="shared" ca="1" si="11"/>
        <v>0.45620885339515582</v>
      </c>
    </row>
    <row r="227" spans="1:14">
      <c r="A227">
        <v>137</v>
      </c>
      <c r="B227" t="s">
        <v>4</v>
      </c>
      <c r="C227" t="s">
        <v>3</v>
      </c>
      <c r="D227">
        <f t="shared" ca="1" si="9"/>
        <v>5.509966445214276E-2</v>
      </c>
      <c r="F227">
        <v>729</v>
      </c>
      <c r="G227" t="s">
        <v>4</v>
      </c>
      <c r="H227" t="s">
        <v>6</v>
      </c>
      <c r="I227">
        <f t="shared" ca="1" si="10"/>
        <v>0.27918037874452095</v>
      </c>
      <c r="K227">
        <v>4527</v>
      </c>
      <c r="L227" s="1" t="s">
        <v>4</v>
      </c>
      <c r="M227" t="s">
        <v>7</v>
      </c>
      <c r="N227">
        <f t="shared" ca="1" si="11"/>
        <v>0.19834456276778312</v>
      </c>
    </row>
    <row r="228" spans="1:14">
      <c r="A228">
        <v>977</v>
      </c>
      <c r="B228" t="s">
        <v>4</v>
      </c>
      <c r="C228" t="s">
        <v>3</v>
      </c>
      <c r="D228">
        <f t="shared" ca="1" si="9"/>
        <v>0.2119975506331121</v>
      </c>
      <c r="F228">
        <v>511</v>
      </c>
      <c r="G228" t="s">
        <v>4</v>
      </c>
      <c r="H228" t="s">
        <v>6</v>
      </c>
      <c r="I228">
        <f t="shared" ca="1" si="10"/>
        <v>0.89367615202096806</v>
      </c>
      <c r="K228">
        <v>5633</v>
      </c>
      <c r="L228" s="1" t="s">
        <v>5</v>
      </c>
      <c r="M228" t="s">
        <v>7</v>
      </c>
      <c r="N228">
        <f t="shared" ca="1" si="11"/>
        <v>0.21719359602089483</v>
      </c>
    </row>
    <row r="229" spans="1:14">
      <c r="A229">
        <v>628</v>
      </c>
      <c r="B229" t="s">
        <v>4</v>
      </c>
      <c r="C229" t="s">
        <v>3</v>
      </c>
      <c r="D229">
        <f t="shared" ca="1" si="9"/>
        <v>0.72361350517432577</v>
      </c>
      <c r="F229">
        <v>87</v>
      </c>
      <c r="G229" t="s">
        <v>4</v>
      </c>
      <c r="H229" t="s">
        <v>6</v>
      </c>
      <c r="I229">
        <f t="shared" ca="1" si="10"/>
        <v>0.82482829365416066</v>
      </c>
      <c r="K229">
        <v>1293</v>
      </c>
      <c r="L229" s="1" t="s">
        <v>4</v>
      </c>
      <c r="M229" t="s">
        <v>7</v>
      </c>
      <c r="N229">
        <f t="shared" ca="1" si="11"/>
        <v>0.59261010485766508</v>
      </c>
    </row>
    <row r="230" spans="1:14">
      <c r="A230">
        <v>1903</v>
      </c>
      <c r="B230" t="s">
        <v>5</v>
      </c>
      <c r="C230" t="s">
        <v>3</v>
      </c>
      <c r="D230">
        <f t="shared" ca="1" si="9"/>
        <v>0.22310978399215509</v>
      </c>
      <c r="F230">
        <v>498</v>
      </c>
      <c r="G230" t="s">
        <v>4</v>
      </c>
      <c r="H230" t="s">
        <v>6</v>
      </c>
      <c r="I230">
        <f t="shared" ca="1" si="10"/>
        <v>0.16682751194358936</v>
      </c>
      <c r="K230">
        <v>4043</v>
      </c>
      <c r="L230" s="1" t="s">
        <v>4</v>
      </c>
      <c r="M230" t="s">
        <v>7</v>
      </c>
      <c r="N230">
        <f t="shared" ca="1" si="11"/>
        <v>0.3753684994172467</v>
      </c>
    </row>
    <row r="231" spans="1:14">
      <c r="A231">
        <v>556</v>
      </c>
      <c r="B231" t="s">
        <v>4</v>
      </c>
      <c r="C231" t="s">
        <v>3</v>
      </c>
      <c r="D231">
        <f t="shared" ca="1" si="9"/>
        <v>0.83425136662204946</v>
      </c>
      <c r="F231">
        <v>864</v>
      </c>
      <c r="G231" t="s">
        <v>5</v>
      </c>
      <c r="H231" t="s">
        <v>6</v>
      </c>
      <c r="I231">
        <f t="shared" ca="1" si="10"/>
        <v>0.45606937113995638</v>
      </c>
      <c r="K231">
        <v>2173</v>
      </c>
      <c r="L231" s="1" t="s">
        <v>4</v>
      </c>
      <c r="M231" t="s">
        <v>7</v>
      </c>
      <c r="N231">
        <f t="shared" ca="1" si="11"/>
        <v>0.92238627942907747</v>
      </c>
    </row>
    <row r="232" spans="1:14">
      <c r="A232">
        <v>293</v>
      </c>
      <c r="B232" t="s">
        <v>4</v>
      </c>
      <c r="C232" t="s">
        <v>3</v>
      </c>
      <c r="D232">
        <f t="shared" ca="1" si="9"/>
        <v>0.69046922109144848</v>
      </c>
      <c r="F232">
        <v>75</v>
      </c>
      <c r="G232" t="s">
        <v>4</v>
      </c>
      <c r="H232" t="s">
        <v>6</v>
      </c>
      <c r="I232">
        <f t="shared" ca="1" si="10"/>
        <v>0.10481056070692785</v>
      </c>
      <c r="K232">
        <v>3992</v>
      </c>
      <c r="L232" s="1" t="s">
        <v>4</v>
      </c>
      <c r="M232" t="s">
        <v>7</v>
      </c>
      <c r="N232">
        <f t="shared" ca="1" si="11"/>
        <v>0.34602196678842068</v>
      </c>
    </row>
    <row r="233" spans="1:14">
      <c r="A233">
        <v>1300</v>
      </c>
      <c r="B233" t="s">
        <v>4</v>
      </c>
      <c r="C233" t="s">
        <v>3</v>
      </c>
      <c r="D233">
        <f t="shared" ca="1" si="9"/>
        <v>0.96909736128525625</v>
      </c>
      <c r="F233">
        <v>391</v>
      </c>
      <c r="G233" t="s">
        <v>4</v>
      </c>
      <c r="H233" t="s">
        <v>6</v>
      </c>
      <c r="I233">
        <f t="shared" ca="1" si="10"/>
        <v>0.12005038851729999</v>
      </c>
      <c r="K233">
        <v>1615</v>
      </c>
      <c r="L233" s="1" t="s">
        <v>4</v>
      </c>
      <c r="M233" t="s">
        <v>7</v>
      </c>
      <c r="N233">
        <f t="shared" ca="1" si="11"/>
        <v>0.89384220215570975</v>
      </c>
    </row>
    <row r="234" spans="1:14">
      <c r="A234">
        <v>1929</v>
      </c>
      <c r="B234" t="s">
        <v>5</v>
      </c>
      <c r="C234" t="s">
        <v>3</v>
      </c>
      <c r="D234">
        <f t="shared" ca="1" si="9"/>
        <v>0.89380659156275111</v>
      </c>
      <c r="F234">
        <v>296</v>
      </c>
      <c r="G234" t="s">
        <v>4</v>
      </c>
      <c r="H234" t="s">
        <v>6</v>
      </c>
      <c r="I234">
        <f t="shared" ca="1" si="10"/>
        <v>0.41879142208585973</v>
      </c>
      <c r="K234">
        <v>4637</v>
      </c>
      <c r="L234" s="1" t="s">
        <v>4</v>
      </c>
      <c r="M234" t="s">
        <v>7</v>
      </c>
      <c r="N234">
        <f t="shared" ca="1" si="11"/>
        <v>0.58023129553260389</v>
      </c>
    </row>
    <row r="235" spans="1:14">
      <c r="A235">
        <v>1112</v>
      </c>
      <c r="B235" t="s">
        <v>4</v>
      </c>
      <c r="C235" t="s">
        <v>3</v>
      </c>
      <c r="D235">
        <f t="shared" ca="1" si="9"/>
        <v>0.3042619405267355</v>
      </c>
      <c r="F235">
        <v>936</v>
      </c>
      <c r="G235" t="s">
        <v>5</v>
      </c>
      <c r="H235" t="s">
        <v>6</v>
      </c>
      <c r="I235">
        <f t="shared" ca="1" si="10"/>
        <v>0.71004701131104475</v>
      </c>
      <c r="K235">
        <v>1439</v>
      </c>
      <c r="L235" s="1" t="s">
        <v>4</v>
      </c>
      <c r="M235" t="s">
        <v>7</v>
      </c>
      <c r="N235">
        <f t="shared" ca="1" si="11"/>
        <v>0.42499764056295597</v>
      </c>
    </row>
    <row r="236" spans="1:14">
      <c r="A236">
        <v>1801</v>
      </c>
      <c r="B236" t="s">
        <v>5</v>
      </c>
      <c r="C236" t="s">
        <v>3</v>
      </c>
      <c r="D236">
        <f t="shared" ca="1" si="9"/>
        <v>0.8772117065880809</v>
      </c>
      <c r="F236">
        <v>360</v>
      </c>
      <c r="G236" t="s">
        <v>4</v>
      </c>
      <c r="H236" t="s">
        <v>6</v>
      </c>
      <c r="I236">
        <f t="shared" ca="1" si="10"/>
        <v>0.31196681698954409</v>
      </c>
      <c r="K236">
        <v>4826</v>
      </c>
      <c r="L236" s="1" t="s">
        <v>4</v>
      </c>
      <c r="M236" t="s">
        <v>7</v>
      </c>
      <c r="N236">
        <f t="shared" ca="1" si="11"/>
        <v>0.29575580580730942</v>
      </c>
    </row>
    <row r="237" spans="1:14">
      <c r="A237">
        <v>1244</v>
      </c>
      <c r="B237" t="s">
        <v>4</v>
      </c>
      <c r="C237" t="s">
        <v>3</v>
      </c>
      <c r="D237">
        <f t="shared" ca="1" si="9"/>
        <v>0.80063890314482322</v>
      </c>
      <c r="F237">
        <v>350</v>
      </c>
      <c r="G237" t="s">
        <v>4</v>
      </c>
      <c r="H237" t="s">
        <v>6</v>
      </c>
      <c r="I237">
        <f t="shared" ca="1" si="10"/>
        <v>0.45133640608259351</v>
      </c>
      <c r="K237">
        <v>3993</v>
      </c>
      <c r="L237" s="1" t="s">
        <v>4</v>
      </c>
      <c r="M237" t="s">
        <v>7</v>
      </c>
      <c r="N237">
        <f t="shared" ca="1" si="11"/>
        <v>9.1354138348089364E-2</v>
      </c>
    </row>
    <row r="238" spans="1:14">
      <c r="A238">
        <v>1409</v>
      </c>
      <c r="B238" t="s">
        <v>4</v>
      </c>
      <c r="C238" t="s">
        <v>3</v>
      </c>
      <c r="D238">
        <f t="shared" ca="1" si="9"/>
        <v>0.18218962879188971</v>
      </c>
      <c r="F238">
        <v>600</v>
      </c>
      <c r="G238" t="s">
        <v>4</v>
      </c>
      <c r="H238" t="s">
        <v>6</v>
      </c>
      <c r="I238">
        <f t="shared" ca="1" si="10"/>
        <v>0.26608580596510312</v>
      </c>
      <c r="K238">
        <v>3376</v>
      </c>
      <c r="L238" s="1" t="s">
        <v>4</v>
      </c>
      <c r="M238" t="s">
        <v>7</v>
      </c>
      <c r="N238">
        <f t="shared" ca="1" si="11"/>
        <v>0.30066528708051987</v>
      </c>
    </row>
    <row r="239" spans="1:14">
      <c r="A239">
        <v>1466</v>
      </c>
      <c r="B239" t="s">
        <v>4</v>
      </c>
      <c r="C239" t="s">
        <v>3</v>
      </c>
      <c r="D239">
        <f t="shared" ca="1" si="9"/>
        <v>0.45088472768160837</v>
      </c>
      <c r="F239">
        <v>867</v>
      </c>
      <c r="G239" t="s">
        <v>5</v>
      </c>
      <c r="H239" t="s">
        <v>6</v>
      </c>
      <c r="I239">
        <f t="shared" ca="1" si="10"/>
        <v>0.27917729817929648</v>
      </c>
      <c r="K239">
        <v>5274</v>
      </c>
      <c r="L239" s="1" t="s">
        <v>4</v>
      </c>
      <c r="M239" t="s">
        <v>7</v>
      </c>
      <c r="N239">
        <f t="shared" ca="1" si="11"/>
        <v>0.67125678347323126</v>
      </c>
    </row>
    <row r="240" spans="1:14">
      <c r="A240">
        <v>318</v>
      </c>
      <c r="B240" t="s">
        <v>4</v>
      </c>
      <c r="C240" t="s">
        <v>3</v>
      </c>
      <c r="D240">
        <f t="shared" ca="1" si="9"/>
        <v>0.41256890478835728</v>
      </c>
      <c r="F240">
        <v>620</v>
      </c>
      <c r="G240" t="s">
        <v>4</v>
      </c>
      <c r="H240" t="s">
        <v>6</v>
      </c>
      <c r="I240">
        <f t="shared" ca="1" si="10"/>
        <v>0.74932490323344592</v>
      </c>
      <c r="K240">
        <v>241</v>
      </c>
      <c r="L240" s="1" t="s">
        <v>4</v>
      </c>
      <c r="M240" t="s">
        <v>7</v>
      </c>
      <c r="N240">
        <f t="shared" ca="1" si="11"/>
        <v>0.15510253957443743</v>
      </c>
    </row>
    <row r="241" spans="1:14">
      <c r="A241">
        <v>643</v>
      </c>
      <c r="B241" t="s">
        <v>4</v>
      </c>
      <c r="C241" t="s">
        <v>3</v>
      </c>
      <c r="D241">
        <f t="shared" ca="1" si="9"/>
        <v>0.7710802996386098</v>
      </c>
      <c r="F241">
        <v>894</v>
      </c>
      <c r="G241" t="s">
        <v>5</v>
      </c>
      <c r="H241" t="s">
        <v>6</v>
      </c>
      <c r="I241">
        <f t="shared" ca="1" si="10"/>
        <v>0.81596698505907517</v>
      </c>
      <c r="K241">
        <v>3881</v>
      </c>
      <c r="L241" s="1" t="s">
        <v>4</v>
      </c>
      <c r="M241" t="s">
        <v>7</v>
      </c>
      <c r="N241">
        <f t="shared" ca="1" si="11"/>
        <v>0.31891733869064942</v>
      </c>
    </row>
    <row r="242" spans="1:14">
      <c r="A242">
        <v>936</v>
      </c>
      <c r="B242" t="s">
        <v>4</v>
      </c>
      <c r="C242" t="s">
        <v>3</v>
      </c>
      <c r="D242">
        <f t="shared" ca="1" si="9"/>
        <v>0.11978088484696769</v>
      </c>
      <c r="F242">
        <v>276</v>
      </c>
      <c r="G242" t="s">
        <v>4</v>
      </c>
      <c r="H242" t="s">
        <v>6</v>
      </c>
      <c r="I242">
        <f t="shared" ca="1" si="10"/>
        <v>0.54206094475762201</v>
      </c>
      <c r="K242">
        <v>3429</v>
      </c>
      <c r="L242" s="1" t="s">
        <v>4</v>
      </c>
      <c r="M242" t="s">
        <v>7</v>
      </c>
      <c r="N242">
        <f t="shared" ca="1" si="11"/>
        <v>7.1417827487767371E-2</v>
      </c>
    </row>
    <row r="243" spans="1:14">
      <c r="A243">
        <v>1280</v>
      </c>
      <c r="B243" t="s">
        <v>4</v>
      </c>
      <c r="C243" t="s">
        <v>3</v>
      </c>
      <c r="D243">
        <f t="shared" ca="1" si="9"/>
        <v>0.38686893909032571</v>
      </c>
      <c r="F243">
        <v>560</v>
      </c>
      <c r="G243" t="s">
        <v>4</v>
      </c>
      <c r="H243" t="s">
        <v>6</v>
      </c>
      <c r="I243">
        <f t="shared" ca="1" si="10"/>
        <v>0.22611181786990331</v>
      </c>
      <c r="K243">
        <v>2364</v>
      </c>
      <c r="L243" s="1" t="s">
        <v>4</v>
      </c>
      <c r="M243" t="s">
        <v>7</v>
      </c>
      <c r="N243">
        <f t="shared" ca="1" si="11"/>
        <v>0.16064024132616805</v>
      </c>
    </row>
    <row r="244" spans="1:14">
      <c r="A244">
        <v>1017</v>
      </c>
      <c r="B244" t="s">
        <v>4</v>
      </c>
      <c r="C244" t="s">
        <v>3</v>
      </c>
      <c r="D244">
        <f t="shared" ca="1" si="9"/>
        <v>0.62776432659139558</v>
      </c>
      <c r="F244">
        <v>622</v>
      </c>
      <c r="G244" t="s">
        <v>4</v>
      </c>
      <c r="H244" t="s">
        <v>6</v>
      </c>
      <c r="I244">
        <f t="shared" ca="1" si="10"/>
        <v>0.75118968392734042</v>
      </c>
      <c r="K244">
        <v>3957</v>
      </c>
      <c r="L244" s="1" t="s">
        <v>4</v>
      </c>
      <c r="M244" t="s">
        <v>7</v>
      </c>
      <c r="N244">
        <f t="shared" ca="1" si="11"/>
        <v>0.48082808415078593</v>
      </c>
    </row>
    <row r="245" spans="1:14">
      <c r="A245">
        <v>376</v>
      </c>
      <c r="B245" t="s">
        <v>4</v>
      </c>
      <c r="C245" t="s">
        <v>3</v>
      </c>
      <c r="D245">
        <f t="shared" ca="1" si="9"/>
        <v>0.86571465952582438</v>
      </c>
      <c r="F245">
        <v>883</v>
      </c>
      <c r="G245" t="s">
        <v>5</v>
      </c>
      <c r="H245" t="s">
        <v>6</v>
      </c>
      <c r="I245">
        <f t="shared" ca="1" si="10"/>
        <v>0.25510139511556029</v>
      </c>
      <c r="K245">
        <v>5180</v>
      </c>
      <c r="L245" s="1" t="s">
        <v>4</v>
      </c>
      <c r="M245" t="s">
        <v>7</v>
      </c>
      <c r="N245">
        <f t="shared" ca="1" si="11"/>
        <v>0.96104167203369339</v>
      </c>
    </row>
    <row r="246" spans="1:14">
      <c r="A246">
        <v>1094</v>
      </c>
      <c r="B246" t="s">
        <v>4</v>
      </c>
      <c r="C246" t="s">
        <v>3</v>
      </c>
      <c r="D246">
        <f t="shared" ca="1" si="9"/>
        <v>0.20290060106503116</v>
      </c>
      <c r="F246">
        <v>797</v>
      </c>
      <c r="G246" t="s">
        <v>5</v>
      </c>
      <c r="H246" t="s">
        <v>6</v>
      </c>
      <c r="I246">
        <f t="shared" ca="1" si="10"/>
        <v>0.46115529869667393</v>
      </c>
      <c r="K246">
        <v>5822</v>
      </c>
      <c r="L246" s="1" t="s">
        <v>5</v>
      </c>
      <c r="M246" t="s">
        <v>7</v>
      </c>
      <c r="N246">
        <f t="shared" ca="1" si="11"/>
        <v>0.58775998949829744</v>
      </c>
    </row>
    <row r="247" spans="1:14">
      <c r="A247">
        <v>101</v>
      </c>
      <c r="B247" t="s">
        <v>4</v>
      </c>
      <c r="C247" t="s">
        <v>3</v>
      </c>
      <c r="D247">
        <f t="shared" ca="1" si="9"/>
        <v>0.62338436047084711</v>
      </c>
      <c r="F247">
        <v>595</v>
      </c>
      <c r="G247" t="s">
        <v>4</v>
      </c>
      <c r="H247" t="s">
        <v>6</v>
      </c>
      <c r="I247">
        <f t="shared" ca="1" si="10"/>
        <v>0.93971728005235478</v>
      </c>
      <c r="K247">
        <v>3522</v>
      </c>
      <c r="L247" s="1" t="s">
        <v>4</v>
      </c>
      <c r="M247" t="s">
        <v>7</v>
      </c>
      <c r="N247">
        <f t="shared" ca="1" si="11"/>
        <v>0.81287784172355726</v>
      </c>
    </row>
    <row r="248" spans="1:14">
      <c r="A248">
        <v>1898</v>
      </c>
      <c r="B248" t="s">
        <v>5</v>
      </c>
      <c r="C248" t="s">
        <v>3</v>
      </c>
      <c r="D248">
        <f t="shared" ca="1" si="9"/>
        <v>5.7961051162344068E-2</v>
      </c>
      <c r="F248">
        <v>577</v>
      </c>
      <c r="G248" t="s">
        <v>4</v>
      </c>
      <c r="H248" t="s">
        <v>6</v>
      </c>
      <c r="I248">
        <f t="shared" ca="1" si="10"/>
        <v>0.17041455537180039</v>
      </c>
      <c r="K248">
        <v>3068</v>
      </c>
      <c r="L248" s="1" t="s">
        <v>4</v>
      </c>
      <c r="M248" t="s">
        <v>7</v>
      </c>
      <c r="N248">
        <f t="shared" ca="1" si="11"/>
        <v>0.60130355510972311</v>
      </c>
    </row>
    <row r="249" spans="1:14">
      <c r="A249">
        <v>1008</v>
      </c>
      <c r="B249" t="s">
        <v>4</v>
      </c>
      <c r="C249" t="s">
        <v>3</v>
      </c>
      <c r="D249">
        <f t="shared" ca="1" si="9"/>
        <v>0.17818402479251982</v>
      </c>
      <c r="F249">
        <v>287</v>
      </c>
      <c r="G249" t="s">
        <v>4</v>
      </c>
      <c r="H249" t="s">
        <v>6</v>
      </c>
      <c r="I249">
        <f t="shared" ca="1" si="10"/>
        <v>0.81142468399992629</v>
      </c>
      <c r="K249">
        <v>135</v>
      </c>
      <c r="L249" s="1" t="s">
        <v>4</v>
      </c>
      <c r="M249" t="s">
        <v>7</v>
      </c>
      <c r="N249">
        <f t="shared" ca="1" si="11"/>
        <v>0.97771291576682651</v>
      </c>
    </row>
    <row r="250" spans="1:14">
      <c r="A250">
        <v>1570</v>
      </c>
      <c r="B250" t="s">
        <v>4</v>
      </c>
      <c r="C250" t="s">
        <v>3</v>
      </c>
      <c r="D250">
        <f t="shared" ca="1" si="9"/>
        <v>0.44571062612276235</v>
      </c>
      <c r="F250">
        <v>433</v>
      </c>
      <c r="G250" t="s">
        <v>4</v>
      </c>
      <c r="H250" t="s">
        <v>6</v>
      </c>
      <c r="I250">
        <f t="shared" ca="1" si="10"/>
        <v>0.2102599535436156</v>
      </c>
      <c r="K250">
        <v>2912</v>
      </c>
      <c r="L250" s="1" t="s">
        <v>4</v>
      </c>
      <c r="M250" t="s">
        <v>7</v>
      </c>
      <c r="N250">
        <f t="shared" ca="1" si="11"/>
        <v>0.2607212376522452</v>
      </c>
    </row>
    <row r="251" spans="1:14">
      <c r="A251">
        <v>1521</v>
      </c>
      <c r="B251" t="s">
        <v>4</v>
      </c>
      <c r="C251" t="s">
        <v>3</v>
      </c>
      <c r="D251">
        <f t="shared" ca="1" si="9"/>
        <v>0.79559472755792715</v>
      </c>
      <c r="F251">
        <v>445</v>
      </c>
      <c r="G251" t="s">
        <v>4</v>
      </c>
      <c r="H251" t="s">
        <v>6</v>
      </c>
      <c r="I251">
        <f t="shared" ca="1" si="10"/>
        <v>0.4334321705903863</v>
      </c>
      <c r="K251">
        <v>932</v>
      </c>
      <c r="L251" s="1" t="s">
        <v>4</v>
      </c>
      <c r="M251" t="s">
        <v>7</v>
      </c>
      <c r="N251">
        <f t="shared" ca="1" si="11"/>
        <v>0.79963662410574954</v>
      </c>
    </row>
    <row r="252" spans="1:14">
      <c r="A252">
        <v>223</v>
      </c>
      <c r="B252" t="s">
        <v>4</v>
      </c>
      <c r="C252" t="s">
        <v>3</v>
      </c>
      <c r="D252">
        <f t="shared" ca="1" si="9"/>
        <v>0.58151759438394923</v>
      </c>
      <c r="F252">
        <v>358</v>
      </c>
      <c r="G252" t="s">
        <v>4</v>
      </c>
      <c r="H252" t="s">
        <v>6</v>
      </c>
      <c r="I252">
        <f t="shared" ca="1" si="10"/>
        <v>0.93243536303177466</v>
      </c>
      <c r="K252">
        <v>53</v>
      </c>
      <c r="L252" s="1" t="s">
        <v>4</v>
      </c>
      <c r="M252" t="s">
        <v>7</v>
      </c>
      <c r="N252">
        <f t="shared" ca="1" si="11"/>
        <v>0.98231742495387286</v>
      </c>
    </row>
    <row r="253" spans="1:14">
      <c r="A253">
        <v>115</v>
      </c>
      <c r="B253" t="s">
        <v>4</v>
      </c>
      <c r="C253" t="s">
        <v>3</v>
      </c>
      <c r="D253">
        <f t="shared" ca="1" si="9"/>
        <v>0.71331362431579937</v>
      </c>
      <c r="F253">
        <v>197</v>
      </c>
      <c r="G253" t="s">
        <v>4</v>
      </c>
      <c r="H253" t="s">
        <v>6</v>
      </c>
      <c r="I253">
        <f t="shared" ca="1" si="10"/>
        <v>0.38050249491121169</v>
      </c>
      <c r="K253">
        <v>5402</v>
      </c>
      <c r="L253" s="1" t="s">
        <v>5</v>
      </c>
      <c r="M253" t="s">
        <v>7</v>
      </c>
      <c r="N253">
        <f t="shared" ca="1" si="11"/>
        <v>0.29614689923788518</v>
      </c>
    </row>
    <row r="254" spans="1:14">
      <c r="A254">
        <v>1012</v>
      </c>
      <c r="B254" t="s">
        <v>4</v>
      </c>
      <c r="C254" t="s">
        <v>3</v>
      </c>
      <c r="D254">
        <f t="shared" ca="1" si="9"/>
        <v>0.21626671221651161</v>
      </c>
      <c r="F254">
        <v>862</v>
      </c>
      <c r="G254" t="s">
        <v>5</v>
      </c>
      <c r="H254" t="s">
        <v>6</v>
      </c>
      <c r="I254">
        <f t="shared" ca="1" si="10"/>
        <v>0.50215784864584956</v>
      </c>
      <c r="K254">
        <v>4594</v>
      </c>
      <c r="L254" s="1" t="s">
        <v>4</v>
      </c>
      <c r="M254" t="s">
        <v>7</v>
      </c>
      <c r="N254">
        <f t="shared" ca="1" si="11"/>
        <v>0.38619208403075611</v>
      </c>
    </row>
    <row r="255" spans="1:14">
      <c r="A255">
        <v>396</v>
      </c>
      <c r="B255" t="s">
        <v>4</v>
      </c>
      <c r="C255" t="s">
        <v>3</v>
      </c>
      <c r="D255">
        <f t="shared" ca="1" si="9"/>
        <v>0.67371567097411389</v>
      </c>
      <c r="F255">
        <v>668</v>
      </c>
      <c r="G255" t="s">
        <v>4</v>
      </c>
      <c r="H255" t="s">
        <v>6</v>
      </c>
      <c r="I255">
        <f t="shared" ca="1" si="10"/>
        <v>0.29568019007855673</v>
      </c>
      <c r="K255">
        <v>2462</v>
      </c>
      <c r="L255" s="1" t="s">
        <v>4</v>
      </c>
      <c r="M255" t="s">
        <v>7</v>
      </c>
      <c r="N255">
        <f t="shared" ca="1" si="11"/>
        <v>0.37553340425411041</v>
      </c>
    </row>
    <row r="256" spans="1:14">
      <c r="A256">
        <v>739</v>
      </c>
      <c r="B256" t="s">
        <v>4</v>
      </c>
      <c r="C256" t="s">
        <v>3</v>
      </c>
      <c r="D256">
        <f t="shared" ca="1" si="9"/>
        <v>0.15989115793769904</v>
      </c>
      <c r="F256">
        <v>177</v>
      </c>
      <c r="G256" t="s">
        <v>4</v>
      </c>
      <c r="H256" t="s">
        <v>6</v>
      </c>
      <c r="I256">
        <f t="shared" ca="1" si="10"/>
        <v>0.37255829407998242</v>
      </c>
      <c r="K256">
        <v>701</v>
      </c>
      <c r="L256" s="1" t="s">
        <v>4</v>
      </c>
      <c r="M256" t="s">
        <v>7</v>
      </c>
      <c r="N256">
        <f t="shared" ca="1" si="11"/>
        <v>6.673862942180786E-2</v>
      </c>
    </row>
    <row r="257" spans="1:14">
      <c r="A257">
        <v>1366</v>
      </c>
      <c r="B257" t="s">
        <v>4</v>
      </c>
      <c r="C257" t="s">
        <v>3</v>
      </c>
      <c r="D257">
        <f t="shared" ca="1" si="9"/>
        <v>0.92160557631224016</v>
      </c>
      <c r="F257">
        <v>878</v>
      </c>
      <c r="G257" t="s">
        <v>5</v>
      </c>
      <c r="H257" t="s">
        <v>6</v>
      </c>
      <c r="I257">
        <f t="shared" ca="1" si="10"/>
        <v>0.71294666288929576</v>
      </c>
      <c r="K257">
        <v>5703</v>
      </c>
      <c r="L257" s="1" t="s">
        <v>5</v>
      </c>
      <c r="M257" t="s">
        <v>7</v>
      </c>
      <c r="N257">
        <f t="shared" ca="1" si="11"/>
        <v>0.32393180559580437</v>
      </c>
    </row>
    <row r="258" spans="1:14">
      <c r="A258">
        <v>1741</v>
      </c>
      <c r="B258" t="s">
        <v>5</v>
      </c>
      <c r="C258" t="s">
        <v>3</v>
      </c>
      <c r="D258">
        <f t="shared" ref="D258:D321" ca="1" si="12">RAND()</f>
        <v>0.59465567299034539</v>
      </c>
      <c r="F258">
        <v>186</v>
      </c>
      <c r="G258" t="s">
        <v>4</v>
      </c>
      <c r="H258" t="s">
        <v>6</v>
      </c>
      <c r="I258">
        <f t="shared" ref="I258:I321" ca="1" si="13">RAND()</f>
        <v>3.4644436058310135E-2</v>
      </c>
      <c r="K258">
        <v>504</v>
      </c>
      <c r="L258" s="1" t="s">
        <v>4</v>
      </c>
      <c r="M258" t="s">
        <v>7</v>
      </c>
      <c r="N258">
        <f t="shared" ref="N258:N321" ca="1" si="14">RAND()</f>
        <v>0.72107344349967684</v>
      </c>
    </row>
    <row r="259" spans="1:14">
      <c r="A259">
        <v>106</v>
      </c>
      <c r="B259" t="s">
        <v>4</v>
      </c>
      <c r="C259" t="s">
        <v>3</v>
      </c>
      <c r="D259">
        <f t="shared" ca="1" si="12"/>
        <v>0.4223855470354817</v>
      </c>
      <c r="F259">
        <v>184</v>
      </c>
      <c r="G259" t="s">
        <v>4</v>
      </c>
      <c r="H259" t="s">
        <v>6</v>
      </c>
      <c r="I259">
        <f t="shared" ca="1" si="13"/>
        <v>0.32116900076554455</v>
      </c>
      <c r="K259">
        <v>2715</v>
      </c>
      <c r="L259" s="1" t="s">
        <v>4</v>
      </c>
      <c r="M259" t="s">
        <v>7</v>
      </c>
      <c r="N259">
        <f t="shared" ca="1" si="14"/>
        <v>0.4026186751800791</v>
      </c>
    </row>
    <row r="260" spans="1:14">
      <c r="A260">
        <v>1723</v>
      </c>
      <c r="B260" t="s">
        <v>5</v>
      </c>
      <c r="C260" t="s">
        <v>3</v>
      </c>
      <c r="D260">
        <f t="shared" ca="1" si="12"/>
        <v>0.58559249373971534</v>
      </c>
      <c r="F260">
        <v>274</v>
      </c>
      <c r="G260" t="s">
        <v>4</v>
      </c>
      <c r="H260" t="s">
        <v>6</v>
      </c>
      <c r="I260">
        <f t="shared" ca="1" si="13"/>
        <v>0.93871521640098488</v>
      </c>
      <c r="K260">
        <v>1673</v>
      </c>
      <c r="L260" s="1" t="s">
        <v>4</v>
      </c>
      <c r="M260" t="s">
        <v>7</v>
      </c>
      <c r="N260">
        <f t="shared" ca="1" si="14"/>
        <v>0.1852924947549327</v>
      </c>
    </row>
    <row r="261" spans="1:14">
      <c r="A261">
        <v>68</v>
      </c>
      <c r="B261" t="s">
        <v>4</v>
      </c>
      <c r="C261" t="s">
        <v>3</v>
      </c>
      <c r="D261">
        <f t="shared" ca="1" si="12"/>
        <v>0.56066721888890592</v>
      </c>
      <c r="F261">
        <v>675</v>
      </c>
      <c r="G261" t="s">
        <v>4</v>
      </c>
      <c r="H261" t="s">
        <v>6</v>
      </c>
      <c r="I261">
        <f t="shared" ca="1" si="13"/>
        <v>7.7845765490575647E-2</v>
      </c>
      <c r="K261">
        <v>4651</v>
      </c>
      <c r="L261" s="1" t="s">
        <v>4</v>
      </c>
      <c r="M261" t="s">
        <v>7</v>
      </c>
      <c r="N261">
        <f t="shared" ca="1" si="14"/>
        <v>0.81508470489427554</v>
      </c>
    </row>
    <row r="262" spans="1:14">
      <c r="A262">
        <v>1712</v>
      </c>
      <c r="B262" t="s">
        <v>5</v>
      </c>
      <c r="C262" t="s">
        <v>3</v>
      </c>
      <c r="D262">
        <f t="shared" ca="1" si="12"/>
        <v>0.95798774469131032</v>
      </c>
      <c r="F262">
        <v>63</v>
      </c>
      <c r="G262" t="s">
        <v>4</v>
      </c>
      <c r="H262" t="s">
        <v>6</v>
      </c>
      <c r="I262">
        <f t="shared" ca="1" si="13"/>
        <v>0.7630648849971402</v>
      </c>
      <c r="K262">
        <v>3256</v>
      </c>
      <c r="L262" s="1" t="s">
        <v>4</v>
      </c>
      <c r="M262" t="s">
        <v>7</v>
      </c>
      <c r="N262">
        <f t="shared" ca="1" si="14"/>
        <v>0.61963210782164746</v>
      </c>
    </row>
    <row r="263" spans="1:14">
      <c r="A263">
        <v>1374</v>
      </c>
      <c r="B263" t="s">
        <v>4</v>
      </c>
      <c r="C263" t="s">
        <v>3</v>
      </c>
      <c r="D263">
        <f t="shared" ca="1" si="12"/>
        <v>5.1653807350880987E-2</v>
      </c>
      <c r="F263">
        <v>397</v>
      </c>
      <c r="G263" t="s">
        <v>4</v>
      </c>
      <c r="H263" t="s">
        <v>6</v>
      </c>
      <c r="I263">
        <f t="shared" ca="1" si="13"/>
        <v>0.52626369287873065</v>
      </c>
      <c r="K263">
        <v>2803</v>
      </c>
      <c r="L263" s="1" t="s">
        <v>4</v>
      </c>
      <c r="M263" t="s">
        <v>7</v>
      </c>
      <c r="N263">
        <f t="shared" ca="1" si="14"/>
        <v>0.44406669879180194</v>
      </c>
    </row>
    <row r="264" spans="1:14">
      <c r="A264">
        <v>123</v>
      </c>
      <c r="B264" t="s">
        <v>4</v>
      </c>
      <c r="C264" t="s">
        <v>3</v>
      </c>
      <c r="D264">
        <f t="shared" ca="1" si="12"/>
        <v>0.80537540514754602</v>
      </c>
      <c r="F264">
        <v>652</v>
      </c>
      <c r="G264" t="s">
        <v>4</v>
      </c>
      <c r="H264" t="s">
        <v>6</v>
      </c>
      <c r="I264">
        <f t="shared" ca="1" si="13"/>
        <v>0.54822927873867511</v>
      </c>
      <c r="K264">
        <v>2464</v>
      </c>
      <c r="L264" s="1" t="s">
        <v>4</v>
      </c>
      <c r="M264" t="s">
        <v>7</v>
      </c>
      <c r="N264">
        <f t="shared" ca="1" si="14"/>
        <v>0.85230973169956881</v>
      </c>
    </row>
    <row r="265" spans="1:14">
      <c r="A265">
        <v>1928</v>
      </c>
      <c r="B265" t="s">
        <v>5</v>
      </c>
      <c r="C265" t="s">
        <v>3</v>
      </c>
      <c r="D265">
        <f t="shared" ca="1" si="12"/>
        <v>0.60679360830819828</v>
      </c>
      <c r="F265">
        <v>832</v>
      </c>
      <c r="G265" t="s">
        <v>5</v>
      </c>
      <c r="H265" t="s">
        <v>6</v>
      </c>
      <c r="I265">
        <f t="shared" ca="1" si="13"/>
        <v>3.058734725451151E-2</v>
      </c>
      <c r="K265">
        <v>530</v>
      </c>
      <c r="L265" s="1" t="s">
        <v>4</v>
      </c>
      <c r="M265" t="s">
        <v>7</v>
      </c>
      <c r="N265">
        <f t="shared" ca="1" si="14"/>
        <v>0.41351354155130249</v>
      </c>
    </row>
    <row r="266" spans="1:14">
      <c r="A266">
        <v>240</v>
      </c>
      <c r="B266" t="s">
        <v>4</v>
      </c>
      <c r="C266" t="s">
        <v>3</v>
      </c>
      <c r="D266">
        <f t="shared" ca="1" si="12"/>
        <v>0.45161311481094124</v>
      </c>
      <c r="F266">
        <v>708</v>
      </c>
      <c r="G266" t="s">
        <v>4</v>
      </c>
      <c r="H266" t="s">
        <v>6</v>
      </c>
      <c r="I266">
        <f t="shared" ca="1" si="13"/>
        <v>5.0760432545962297E-2</v>
      </c>
      <c r="K266">
        <v>1016</v>
      </c>
      <c r="L266" s="1" t="s">
        <v>4</v>
      </c>
      <c r="M266" t="s">
        <v>7</v>
      </c>
      <c r="N266">
        <f t="shared" ca="1" si="14"/>
        <v>0.9154100959597401</v>
      </c>
    </row>
    <row r="267" spans="1:14">
      <c r="A267">
        <v>1299</v>
      </c>
      <c r="B267" t="s">
        <v>4</v>
      </c>
      <c r="C267" t="s">
        <v>3</v>
      </c>
      <c r="D267">
        <f t="shared" ca="1" si="12"/>
        <v>0.91932831509889779</v>
      </c>
      <c r="F267">
        <v>727</v>
      </c>
      <c r="G267" t="s">
        <v>4</v>
      </c>
      <c r="H267" t="s">
        <v>6</v>
      </c>
      <c r="I267">
        <f t="shared" ca="1" si="13"/>
        <v>0.42938386466060807</v>
      </c>
      <c r="K267">
        <v>4873</v>
      </c>
      <c r="L267" s="1" t="s">
        <v>4</v>
      </c>
      <c r="M267" t="s">
        <v>7</v>
      </c>
      <c r="N267">
        <f t="shared" ca="1" si="14"/>
        <v>0.29651045179053859</v>
      </c>
    </row>
    <row r="268" spans="1:14">
      <c r="A268">
        <v>28</v>
      </c>
      <c r="B268" t="s">
        <v>4</v>
      </c>
      <c r="C268" t="s">
        <v>3</v>
      </c>
      <c r="D268">
        <f t="shared" ca="1" si="12"/>
        <v>0.55551106577708464</v>
      </c>
      <c r="F268">
        <v>94</v>
      </c>
      <c r="G268" t="s">
        <v>4</v>
      </c>
      <c r="H268" t="s">
        <v>6</v>
      </c>
      <c r="I268">
        <f t="shared" ca="1" si="13"/>
        <v>0.61641520672157668</v>
      </c>
      <c r="K268">
        <v>5550</v>
      </c>
      <c r="L268" s="1" t="s">
        <v>5</v>
      </c>
      <c r="M268" t="s">
        <v>7</v>
      </c>
      <c r="N268">
        <f t="shared" ca="1" si="14"/>
        <v>0.44281953115762229</v>
      </c>
    </row>
    <row r="269" spans="1:14">
      <c r="A269">
        <v>2010</v>
      </c>
      <c r="B269" t="s">
        <v>5</v>
      </c>
      <c r="C269" t="s">
        <v>3</v>
      </c>
      <c r="D269">
        <f t="shared" ca="1" si="12"/>
        <v>0.50380944350836177</v>
      </c>
      <c r="F269">
        <v>205</v>
      </c>
      <c r="G269" t="s">
        <v>4</v>
      </c>
      <c r="H269" t="s">
        <v>6</v>
      </c>
      <c r="I269">
        <f t="shared" ca="1" si="13"/>
        <v>0.51185973622021996</v>
      </c>
      <c r="K269">
        <v>4844</v>
      </c>
      <c r="L269" s="1" t="s">
        <v>4</v>
      </c>
      <c r="M269" t="s">
        <v>7</v>
      </c>
      <c r="N269">
        <f t="shared" ca="1" si="14"/>
        <v>0.25003114478450583</v>
      </c>
    </row>
    <row r="270" spans="1:14">
      <c r="A270">
        <v>1088</v>
      </c>
      <c r="B270" t="s">
        <v>4</v>
      </c>
      <c r="C270" t="s">
        <v>3</v>
      </c>
      <c r="D270">
        <f t="shared" ca="1" si="12"/>
        <v>0.46544378748739834</v>
      </c>
      <c r="F270">
        <v>499</v>
      </c>
      <c r="G270" t="s">
        <v>4</v>
      </c>
      <c r="H270" t="s">
        <v>6</v>
      </c>
      <c r="I270">
        <f t="shared" ca="1" si="13"/>
        <v>7.5900826749596417E-3</v>
      </c>
      <c r="K270">
        <v>3720</v>
      </c>
      <c r="L270" s="1" t="s">
        <v>4</v>
      </c>
      <c r="M270" t="s">
        <v>7</v>
      </c>
      <c r="N270">
        <f t="shared" ca="1" si="14"/>
        <v>0.12114297608009694</v>
      </c>
    </row>
    <row r="271" spans="1:14">
      <c r="A271">
        <v>602</v>
      </c>
      <c r="B271" t="s">
        <v>4</v>
      </c>
      <c r="C271" t="s">
        <v>3</v>
      </c>
      <c r="D271">
        <f t="shared" ca="1" si="12"/>
        <v>0.73364601097591653</v>
      </c>
      <c r="F271">
        <v>79</v>
      </c>
      <c r="G271" t="s">
        <v>4</v>
      </c>
      <c r="H271" t="s">
        <v>6</v>
      </c>
      <c r="I271">
        <f t="shared" ca="1" si="13"/>
        <v>2.7727475931137557E-2</v>
      </c>
      <c r="K271">
        <v>1886</v>
      </c>
      <c r="L271" s="1" t="s">
        <v>4</v>
      </c>
      <c r="M271" t="s">
        <v>7</v>
      </c>
      <c r="N271">
        <f t="shared" ca="1" si="14"/>
        <v>0.62223926372331684</v>
      </c>
    </row>
    <row r="272" spans="1:14">
      <c r="A272">
        <v>1840</v>
      </c>
      <c r="B272" t="s">
        <v>5</v>
      </c>
      <c r="C272" t="s">
        <v>3</v>
      </c>
      <c r="D272">
        <f t="shared" ca="1" si="12"/>
        <v>0.87373326727607303</v>
      </c>
      <c r="F272">
        <v>386</v>
      </c>
      <c r="G272" t="s">
        <v>4</v>
      </c>
      <c r="H272" t="s">
        <v>6</v>
      </c>
      <c r="I272">
        <f t="shared" ca="1" si="13"/>
        <v>0.96426827252873926</v>
      </c>
      <c r="K272">
        <v>70</v>
      </c>
      <c r="L272" s="1" t="s">
        <v>4</v>
      </c>
      <c r="M272" t="s">
        <v>7</v>
      </c>
      <c r="N272">
        <f t="shared" ca="1" si="14"/>
        <v>0.32273986572618218</v>
      </c>
    </row>
    <row r="273" spans="1:14">
      <c r="A273">
        <v>1021</v>
      </c>
      <c r="B273" t="s">
        <v>4</v>
      </c>
      <c r="C273" t="s">
        <v>3</v>
      </c>
      <c r="D273">
        <f t="shared" ca="1" si="12"/>
        <v>0.63760735986128403</v>
      </c>
      <c r="F273">
        <v>610</v>
      </c>
      <c r="G273" t="s">
        <v>4</v>
      </c>
      <c r="H273" t="s">
        <v>6</v>
      </c>
      <c r="I273">
        <f t="shared" ca="1" si="13"/>
        <v>0.16826528396956963</v>
      </c>
      <c r="K273">
        <v>5158</v>
      </c>
      <c r="L273" s="1" t="s">
        <v>4</v>
      </c>
      <c r="M273" t="s">
        <v>7</v>
      </c>
      <c r="N273">
        <f t="shared" ca="1" si="14"/>
        <v>0.37618175716669611</v>
      </c>
    </row>
    <row r="274" spans="1:14">
      <c r="A274">
        <v>919</v>
      </c>
      <c r="B274" t="s">
        <v>4</v>
      </c>
      <c r="C274" t="s">
        <v>3</v>
      </c>
      <c r="D274">
        <f t="shared" ca="1" si="12"/>
        <v>0.16631159708482324</v>
      </c>
      <c r="F274">
        <v>80</v>
      </c>
      <c r="G274" t="s">
        <v>4</v>
      </c>
      <c r="H274" t="s">
        <v>6</v>
      </c>
      <c r="I274">
        <f t="shared" ca="1" si="13"/>
        <v>0.50740266740741347</v>
      </c>
      <c r="K274">
        <v>2946</v>
      </c>
      <c r="L274" s="1" t="s">
        <v>4</v>
      </c>
      <c r="M274" t="s">
        <v>7</v>
      </c>
      <c r="N274">
        <f t="shared" ca="1" si="14"/>
        <v>0.5304239051085774</v>
      </c>
    </row>
    <row r="275" spans="1:14">
      <c r="A275">
        <v>822</v>
      </c>
      <c r="B275" t="s">
        <v>4</v>
      </c>
      <c r="C275" t="s">
        <v>3</v>
      </c>
      <c r="D275">
        <f t="shared" ca="1" si="12"/>
        <v>0.29600594899825883</v>
      </c>
      <c r="F275">
        <v>311</v>
      </c>
      <c r="G275" t="s">
        <v>4</v>
      </c>
      <c r="H275" t="s">
        <v>6</v>
      </c>
      <c r="I275">
        <f t="shared" ca="1" si="13"/>
        <v>0.32180298525009021</v>
      </c>
      <c r="K275">
        <v>4916</v>
      </c>
      <c r="L275" s="1" t="s">
        <v>4</v>
      </c>
      <c r="M275" t="s">
        <v>7</v>
      </c>
      <c r="N275">
        <f t="shared" ca="1" si="14"/>
        <v>0.99876701440421245</v>
      </c>
    </row>
    <row r="276" spans="1:14">
      <c r="A276">
        <v>719</v>
      </c>
      <c r="B276" t="s">
        <v>4</v>
      </c>
      <c r="C276" t="s">
        <v>3</v>
      </c>
      <c r="D276">
        <f t="shared" ca="1" si="12"/>
        <v>1.0693877303596389E-2</v>
      </c>
      <c r="F276">
        <v>452</v>
      </c>
      <c r="G276" t="s">
        <v>4</v>
      </c>
      <c r="H276" t="s">
        <v>6</v>
      </c>
      <c r="I276">
        <f t="shared" ca="1" si="13"/>
        <v>0.42300264996696213</v>
      </c>
      <c r="K276">
        <v>2409</v>
      </c>
      <c r="L276" s="1" t="s">
        <v>4</v>
      </c>
      <c r="M276" t="s">
        <v>7</v>
      </c>
      <c r="N276">
        <f t="shared" ca="1" si="14"/>
        <v>0.88097833117767999</v>
      </c>
    </row>
    <row r="277" spans="1:14">
      <c r="A277">
        <v>597</v>
      </c>
      <c r="B277" t="s">
        <v>4</v>
      </c>
      <c r="C277" t="s">
        <v>3</v>
      </c>
      <c r="D277">
        <f t="shared" ca="1" si="12"/>
        <v>0.99467506606022016</v>
      </c>
      <c r="F277">
        <v>637</v>
      </c>
      <c r="G277" t="s">
        <v>4</v>
      </c>
      <c r="H277" t="s">
        <v>6</v>
      </c>
      <c r="I277">
        <f t="shared" ca="1" si="13"/>
        <v>0.34351166160368407</v>
      </c>
      <c r="K277">
        <v>3514</v>
      </c>
      <c r="L277" s="1" t="s">
        <v>4</v>
      </c>
      <c r="M277" t="s">
        <v>7</v>
      </c>
      <c r="N277">
        <f t="shared" ca="1" si="14"/>
        <v>0.40282159331113687</v>
      </c>
    </row>
    <row r="278" spans="1:14">
      <c r="A278">
        <v>561</v>
      </c>
      <c r="B278" t="s">
        <v>4</v>
      </c>
      <c r="C278" t="s">
        <v>3</v>
      </c>
      <c r="D278">
        <f t="shared" ca="1" si="12"/>
        <v>0.38021364226925736</v>
      </c>
      <c r="F278">
        <v>798</v>
      </c>
      <c r="G278" t="s">
        <v>5</v>
      </c>
      <c r="H278" t="s">
        <v>6</v>
      </c>
      <c r="I278">
        <f t="shared" ca="1" si="13"/>
        <v>0.26783003573809283</v>
      </c>
      <c r="K278">
        <v>1771</v>
      </c>
      <c r="L278" s="1" t="s">
        <v>4</v>
      </c>
      <c r="M278" t="s">
        <v>7</v>
      </c>
      <c r="N278">
        <f t="shared" ca="1" si="14"/>
        <v>0.15716281277648814</v>
      </c>
    </row>
    <row r="279" spans="1:14">
      <c r="A279">
        <v>642</v>
      </c>
      <c r="B279" t="s">
        <v>4</v>
      </c>
      <c r="C279" t="s">
        <v>3</v>
      </c>
      <c r="D279">
        <f t="shared" ca="1" si="12"/>
        <v>0.48445756818139418</v>
      </c>
      <c r="F279">
        <v>856</v>
      </c>
      <c r="G279" t="s">
        <v>5</v>
      </c>
      <c r="H279" t="s">
        <v>6</v>
      </c>
      <c r="I279">
        <f t="shared" ca="1" si="13"/>
        <v>0.45898190169113251</v>
      </c>
      <c r="K279">
        <v>264</v>
      </c>
      <c r="L279" s="1" t="s">
        <v>4</v>
      </c>
      <c r="M279" t="s">
        <v>7</v>
      </c>
      <c r="N279">
        <f t="shared" ca="1" si="14"/>
        <v>0.91066651336268156</v>
      </c>
    </row>
    <row r="280" spans="1:14">
      <c r="A280">
        <v>1622</v>
      </c>
      <c r="B280" t="s">
        <v>4</v>
      </c>
      <c r="C280" t="s">
        <v>3</v>
      </c>
      <c r="D280">
        <f t="shared" ca="1" si="12"/>
        <v>0.86158388725685153</v>
      </c>
      <c r="F280">
        <v>925</v>
      </c>
      <c r="G280" t="s">
        <v>5</v>
      </c>
      <c r="H280" t="s">
        <v>6</v>
      </c>
      <c r="I280">
        <f t="shared" ca="1" si="13"/>
        <v>0.26188444301248603</v>
      </c>
      <c r="K280">
        <v>2751</v>
      </c>
      <c r="L280" s="1" t="s">
        <v>4</v>
      </c>
      <c r="M280" t="s">
        <v>7</v>
      </c>
      <c r="N280">
        <f t="shared" ca="1" si="14"/>
        <v>0.51388109903801238</v>
      </c>
    </row>
    <row r="281" spans="1:14">
      <c r="A281">
        <v>1203</v>
      </c>
      <c r="B281" t="s">
        <v>4</v>
      </c>
      <c r="C281" t="s">
        <v>3</v>
      </c>
      <c r="D281">
        <f t="shared" ca="1" si="12"/>
        <v>0.1795004562152227</v>
      </c>
      <c r="F281">
        <v>731</v>
      </c>
      <c r="G281" t="s">
        <v>4</v>
      </c>
      <c r="H281" t="s">
        <v>6</v>
      </c>
      <c r="I281">
        <f t="shared" ca="1" si="13"/>
        <v>0.45247231700656099</v>
      </c>
      <c r="K281">
        <v>3426</v>
      </c>
      <c r="L281" s="1" t="s">
        <v>4</v>
      </c>
      <c r="M281" t="s">
        <v>7</v>
      </c>
      <c r="N281">
        <f t="shared" ca="1" si="14"/>
        <v>0.8053977615224045</v>
      </c>
    </row>
    <row r="282" spans="1:14">
      <c r="A282">
        <v>510</v>
      </c>
      <c r="B282" t="s">
        <v>4</v>
      </c>
      <c r="C282" t="s">
        <v>3</v>
      </c>
      <c r="D282">
        <f t="shared" ca="1" si="12"/>
        <v>0.51058602741770698</v>
      </c>
      <c r="F282">
        <v>96</v>
      </c>
      <c r="G282" t="s">
        <v>4</v>
      </c>
      <c r="H282" t="s">
        <v>6</v>
      </c>
      <c r="I282">
        <f t="shared" ca="1" si="13"/>
        <v>0.67310188101830626</v>
      </c>
      <c r="K282">
        <v>5134</v>
      </c>
      <c r="L282" s="1" t="s">
        <v>4</v>
      </c>
      <c r="M282" t="s">
        <v>7</v>
      </c>
      <c r="N282">
        <f t="shared" ca="1" si="14"/>
        <v>0.54513470319627422</v>
      </c>
    </row>
    <row r="283" spans="1:14">
      <c r="A283">
        <v>1067</v>
      </c>
      <c r="B283" t="s">
        <v>4</v>
      </c>
      <c r="C283" t="s">
        <v>3</v>
      </c>
      <c r="D283">
        <f t="shared" ca="1" si="12"/>
        <v>0.57249817725052443</v>
      </c>
      <c r="F283">
        <v>521</v>
      </c>
      <c r="G283" t="s">
        <v>4</v>
      </c>
      <c r="H283" t="s">
        <v>6</v>
      </c>
      <c r="I283">
        <f t="shared" ca="1" si="13"/>
        <v>0.32087944447551819</v>
      </c>
      <c r="K283">
        <v>728</v>
      </c>
      <c r="L283" s="1" t="s">
        <v>4</v>
      </c>
      <c r="M283" t="s">
        <v>7</v>
      </c>
      <c r="N283">
        <f t="shared" ca="1" si="14"/>
        <v>2.8367342371537818E-2</v>
      </c>
    </row>
    <row r="284" spans="1:14">
      <c r="A284">
        <v>390</v>
      </c>
      <c r="B284" t="s">
        <v>4</v>
      </c>
      <c r="C284" t="s">
        <v>3</v>
      </c>
      <c r="D284">
        <f t="shared" ca="1" si="12"/>
        <v>0.44632635784778596</v>
      </c>
      <c r="F284">
        <v>265</v>
      </c>
      <c r="G284" t="s">
        <v>4</v>
      </c>
      <c r="H284" t="s">
        <v>6</v>
      </c>
      <c r="I284">
        <f t="shared" ca="1" si="13"/>
        <v>0.48009065243803084</v>
      </c>
      <c r="K284">
        <v>2516</v>
      </c>
      <c r="L284" s="1" t="s">
        <v>4</v>
      </c>
      <c r="M284" t="s">
        <v>7</v>
      </c>
      <c r="N284">
        <f t="shared" ca="1" si="14"/>
        <v>0.73859397454735776</v>
      </c>
    </row>
    <row r="285" spans="1:14">
      <c r="A285">
        <v>558</v>
      </c>
      <c r="B285" t="s">
        <v>4</v>
      </c>
      <c r="C285" t="s">
        <v>3</v>
      </c>
      <c r="D285">
        <f t="shared" ca="1" si="12"/>
        <v>0.51152280114573956</v>
      </c>
      <c r="F285">
        <v>430</v>
      </c>
      <c r="G285" t="s">
        <v>4</v>
      </c>
      <c r="H285" t="s">
        <v>6</v>
      </c>
      <c r="I285">
        <f t="shared" ca="1" si="13"/>
        <v>0.14539168694284776</v>
      </c>
      <c r="K285">
        <v>4569</v>
      </c>
      <c r="L285" s="1" t="s">
        <v>4</v>
      </c>
      <c r="M285" t="s">
        <v>7</v>
      </c>
      <c r="N285">
        <f t="shared" ca="1" si="14"/>
        <v>0.54425026116406228</v>
      </c>
    </row>
    <row r="286" spans="1:14">
      <c r="A286">
        <v>1936</v>
      </c>
      <c r="B286" t="s">
        <v>5</v>
      </c>
      <c r="C286" t="s">
        <v>3</v>
      </c>
      <c r="D286">
        <f t="shared" ca="1" si="12"/>
        <v>0.72574506399844974</v>
      </c>
      <c r="F286">
        <v>516</v>
      </c>
      <c r="G286" t="s">
        <v>4</v>
      </c>
      <c r="H286" t="s">
        <v>6</v>
      </c>
      <c r="I286">
        <f t="shared" ca="1" si="13"/>
        <v>0.56089991970402797</v>
      </c>
      <c r="K286">
        <v>3835</v>
      </c>
      <c r="L286" s="1" t="s">
        <v>4</v>
      </c>
      <c r="M286" t="s">
        <v>7</v>
      </c>
      <c r="N286">
        <f t="shared" ca="1" si="14"/>
        <v>1.7556079049266482E-2</v>
      </c>
    </row>
    <row r="287" spans="1:14">
      <c r="A287">
        <v>92</v>
      </c>
      <c r="B287" t="s">
        <v>4</v>
      </c>
      <c r="C287" t="s">
        <v>3</v>
      </c>
      <c r="D287">
        <f t="shared" ca="1" si="12"/>
        <v>4.7023273220281103E-2</v>
      </c>
      <c r="F287">
        <v>21</v>
      </c>
      <c r="G287" t="s">
        <v>4</v>
      </c>
      <c r="H287" t="s">
        <v>6</v>
      </c>
      <c r="I287">
        <f t="shared" ca="1" si="13"/>
        <v>0.19814153178817717</v>
      </c>
      <c r="K287">
        <v>4991</v>
      </c>
      <c r="L287" s="1" t="s">
        <v>4</v>
      </c>
      <c r="M287" t="s">
        <v>7</v>
      </c>
      <c r="N287">
        <f t="shared" ca="1" si="14"/>
        <v>0.66376644014965003</v>
      </c>
    </row>
    <row r="288" spans="1:14">
      <c r="A288">
        <v>1978</v>
      </c>
      <c r="B288" t="s">
        <v>5</v>
      </c>
      <c r="C288" t="s">
        <v>3</v>
      </c>
      <c r="D288">
        <f t="shared" ca="1" si="12"/>
        <v>0.37398149691833837</v>
      </c>
      <c r="F288">
        <v>16</v>
      </c>
      <c r="G288" t="s">
        <v>4</v>
      </c>
      <c r="H288" t="s">
        <v>6</v>
      </c>
      <c r="I288">
        <f t="shared" ca="1" si="13"/>
        <v>0.72741328318947784</v>
      </c>
      <c r="K288">
        <v>4118</v>
      </c>
      <c r="L288" s="1" t="s">
        <v>4</v>
      </c>
      <c r="M288" t="s">
        <v>7</v>
      </c>
      <c r="N288">
        <f t="shared" ca="1" si="14"/>
        <v>0.25166789325107464</v>
      </c>
    </row>
    <row r="289" spans="1:14">
      <c r="A289">
        <v>75</v>
      </c>
      <c r="B289" t="s">
        <v>4</v>
      </c>
      <c r="C289" t="s">
        <v>3</v>
      </c>
      <c r="D289">
        <f t="shared" ca="1" si="12"/>
        <v>0.20035976039457182</v>
      </c>
      <c r="F289">
        <v>492</v>
      </c>
      <c r="G289" t="s">
        <v>4</v>
      </c>
      <c r="H289" t="s">
        <v>6</v>
      </c>
      <c r="I289">
        <f t="shared" ca="1" si="13"/>
        <v>0.85353899775544562</v>
      </c>
      <c r="K289">
        <v>1832</v>
      </c>
      <c r="L289" s="1" t="s">
        <v>4</v>
      </c>
      <c r="M289" t="s">
        <v>7</v>
      </c>
      <c r="N289">
        <f t="shared" ca="1" si="14"/>
        <v>0.52958708686832501</v>
      </c>
    </row>
    <row r="290" spans="1:14">
      <c r="A290">
        <v>1703</v>
      </c>
      <c r="B290" t="s">
        <v>5</v>
      </c>
      <c r="C290" t="s">
        <v>3</v>
      </c>
      <c r="D290">
        <f t="shared" ca="1" si="12"/>
        <v>0.90961789101319968</v>
      </c>
      <c r="F290">
        <v>685</v>
      </c>
      <c r="G290" t="s">
        <v>4</v>
      </c>
      <c r="H290" t="s">
        <v>6</v>
      </c>
      <c r="I290">
        <f t="shared" ca="1" si="13"/>
        <v>8.3859466349765155E-2</v>
      </c>
      <c r="K290">
        <v>950</v>
      </c>
      <c r="L290" s="1" t="s">
        <v>4</v>
      </c>
      <c r="M290" t="s">
        <v>7</v>
      </c>
      <c r="N290">
        <f t="shared" ca="1" si="14"/>
        <v>0.45129683213666671</v>
      </c>
    </row>
    <row r="291" spans="1:14">
      <c r="A291">
        <v>1835</v>
      </c>
      <c r="B291" t="s">
        <v>5</v>
      </c>
      <c r="C291" t="s">
        <v>3</v>
      </c>
      <c r="D291">
        <f t="shared" ca="1" si="12"/>
        <v>0.51571061075980484</v>
      </c>
      <c r="F291">
        <v>110</v>
      </c>
      <c r="G291" t="s">
        <v>4</v>
      </c>
      <c r="H291" t="s">
        <v>6</v>
      </c>
      <c r="I291">
        <f t="shared" ca="1" si="13"/>
        <v>0.81055287712677926</v>
      </c>
      <c r="K291">
        <v>1490</v>
      </c>
      <c r="L291" s="1" t="s">
        <v>4</v>
      </c>
      <c r="M291" t="s">
        <v>7</v>
      </c>
      <c r="N291">
        <f t="shared" ca="1" si="14"/>
        <v>0.11438171003370767</v>
      </c>
    </row>
    <row r="292" spans="1:14">
      <c r="A292">
        <v>686</v>
      </c>
      <c r="B292" t="s">
        <v>4</v>
      </c>
      <c r="C292" t="s">
        <v>3</v>
      </c>
      <c r="D292">
        <f t="shared" ca="1" si="12"/>
        <v>3.1332124818655549E-2</v>
      </c>
      <c r="F292">
        <v>638</v>
      </c>
      <c r="G292" t="s">
        <v>4</v>
      </c>
      <c r="H292" t="s">
        <v>6</v>
      </c>
      <c r="I292">
        <f t="shared" ca="1" si="13"/>
        <v>0.94178608723987334</v>
      </c>
      <c r="K292">
        <v>5131</v>
      </c>
      <c r="L292" s="1" t="s">
        <v>4</v>
      </c>
      <c r="M292" t="s">
        <v>7</v>
      </c>
      <c r="N292">
        <f t="shared" ca="1" si="14"/>
        <v>0.25597782646896716</v>
      </c>
    </row>
    <row r="293" spans="1:14">
      <c r="A293">
        <v>143</v>
      </c>
      <c r="B293" t="s">
        <v>4</v>
      </c>
      <c r="C293" t="s">
        <v>3</v>
      </c>
      <c r="D293">
        <f t="shared" ca="1" si="12"/>
        <v>0.23131948896812249</v>
      </c>
      <c r="F293">
        <v>412</v>
      </c>
      <c r="G293" t="s">
        <v>4</v>
      </c>
      <c r="H293" t="s">
        <v>6</v>
      </c>
      <c r="I293">
        <f t="shared" ca="1" si="13"/>
        <v>0.74952291086553025</v>
      </c>
      <c r="K293">
        <v>5360</v>
      </c>
      <c r="L293" s="1" t="s">
        <v>5</v>
      </c>
      <c r="M293" t="s">
        <v>7</v>
      </c>
      <c r="N293">
        <f t="shared" ca="1" si="14"/>
        <v>0.57483263736609069</v>
      </c>
    </row>
    <row r="294" spans="1:14">
      <c r="A294">
        <v>1344</v>
      </c>
      <c r="B294" t="s">
        <v>4</v>
      </c>
      <c r="C294" t="s">
        <v>3</v>
      </c>
      <c r="D294">
        <f t="shared" ca="1" si="12"/>
        <v>0.2836920805389529</v>
      </c>
      <c r="F294">
        <v>89</v>
      </c>
      <c r="G294" t="s">
        <v>4</v>
      </c>
      <c r="H294" t="s">
        <v>6</v>
      </c>
      <c r="I294">
        <f t="shared" ca="1" si="13"/>
        <v>0.24808976037878006</v>
      </c>
      <c r="K294">
        <v>1326</v>
      </c>
      <c r="L294" s="1" t="s">
        <v>4</v>
      </c>
      <c r="M294" t="s">
        <v>7</v>
      </c>
      <c r="N294">
        <f t="shared" ca="1" si="14"/>
        <v>0.46655464330116958</v>
      </c>
    </row>
    <row r="295" spans="1:14">
      <c r="A295">
        <v>1496</v>
      </c>
      <c r="B295" t="s">
        <v>4</v>
      </c>
      <c r="C295" t="s">
        <v>3</v>
      </c>
      <c r="D295">
        <f t="shared" ca="1" si="12"/>
        <v>0.59281787483574833</v>
      </c>
      <c r="F295">
        <v>714</v>
      </c>
      <c r="G295" t="s">
        <v>4</v>
      </c>
      <c r="H295" t="s">
        <v>6</v>
      </c>
      <c r="I295">
        <f t="shared" ca="1" si="13"/>
        <v>0.12839642498829118</v>
      </c>
      <c r="K295">
        <v>1971</v>
      </c>
      <c r="L295" s="1" t="s">
        <v>4</v>
      </c>
      <c r="M295" t="s">
        <v>7</v>
      </c>
      <c r="N295">
        <f t="shared" ca="1" si="14"/>
        <v>0.48327464420756328</v>
      </c>
    </row>
    <row r="296" spans="1:14">
      <c r="A296">
        <v>1628</v>
      </c>
      <c r="B296" t="s">
        <v>4</v>
      </c>
      <c r="C296" t="s">
        <v>3</v>
      </c>
      <c r="D296">
        <f t="shared" ca="1" si="12"/>
        <v>0.68584567435346255</v>
      </c>
      <c r="F296">
        <v>820</v>
      </c>
      <c r="G296" t="s">
        <v>5</v>
      </c>
      <c r="H296" t="s">
        <v>6</v>
      </c>
      <c r="I296">
        <f t="shared" ca="1" si="13"/>
        <v>0.12134580792451977</v>
      </c>
      <c r="K296">
        <v>5639</v>
      </c>
      <c r="L296" s="1" t="s">
        <v>5</v>
      </c>
      <c r="M296" t="s">
        <v>7</v>
      </c>
      <c r="N296">
        <f t="shared" ca="1" si="14"/>
        <v>0.22097381840725561</v>
      </c>
    </row>
    <row r="297" spans="1:14">
      <c r="A297">
        <v>11</v>
      </c>
      <c r="B297" t="s">
        <v>4</v>
      </c>
      <c r="C297" t="s">
        <v>3</v>
      </c>
      <c r="D297">
        <f t="shared" ca="1" si="12"/>
        <v>0.13299018023165443</v>
      </c>
      <c r="F297">
        <v>241</v>
      </c>
      <c r="G297" t="s">
        <v>4</v>
      </c>
      <c r="H297" t="s">
        <v>6</v>
      </c>
      <c r="I297">
        <f t="shared" ca="1" si="13"/>
        <v>0.67634158284997259</v>
      </c>
      <c r="K297">
        <v>2552</v>
      </c>
      <c r="L297" s="1" t="s">
        <v>4</v>
      </c>
      <c r="M297" t="s">
        <v>7</v>
      </c>
      <c r="N297">
        <f t="shared" ca="1" si="14"/>
        <v>0.48978024285756616</v>
      </c>
    </row>
    <row r="298" spans="1:14">
      <c r="A298">
        <v>1167</v>
      </c>
      <c r="B298" t="s">
        <v>4</v>
      </c>
      <c r="C298" t="s">
        <v>3</v>
      </c>
      <c r="D298">
        <f t="shared" ca="1" si="12"/>
        <v>8.2728610466946795E-2</v>
      </c>
      <c r="F298">
        <v>584</v>
      </c>
      <c r="G298" t="s">
        <v>4</v>
      </c>
      <c r="H298" t="s">
        <v>6</v>
      </c>
      <c r="I298">
        <f t="shared" ca="1" si="13"/>
        <v>0.98519401244559268</v>
      </c>
      <c r="K298">
        <v>1639</v>
      </c>
      <c r="L298" s="1" t="s">
        <v>4</v>
      </c>
      <c r="M298" t="s">
        <v>7</v>
      </c>
      <c r="N298">
        <f t="shared" ca="1" si="14"/>
        <v>0.23422486689271493</v>
      </c>
    </row>
    <row r="299" spans="1:14">
      <c r="A299">
        <v>48</v>
      </c>
      <c r="B299" t="s">
        <v>4</v>
      </c>
      <c r="C299" t="s">
        <v>3</v>
      </c>
      <c r="D299">
        <f t="shared" ca="1" si="12"/>
        <v>8.0416738583033998E-2</v>
      </c>
      <c r="F299">
        <v>332</v>
      </c>
      <c r="G299" t="s">
        <v>4</v>
      </c>
      <c r="H299" t="s">
        <v>6</v>
      </c>
      <c r="I299">
        <f t="shared" ca="1" si="13"/>
        <v>0.98434504018664204</v>
      </c>
      <c r="K299">
        <v>760</v>
      </c>
      <c r="L299" s="1" t="s">
        <v>4</v>
      </c>
      <c r="M299" t="s">
        <v>7</v>
      </c>
      <c r="N299">
        <f t="shared" ca="1" si="14"/>
        <v>0.14046842802983495</v>
      </c>
    </row>
    <row r="300" spans="1:14">
      <c r="A300">
        <v>53</v>
      </c>
      <c r="B300" t="s">
        <v>4</v>
      </c>
      <c r="C300" t="s">
        <v>3</v>
      </c>
      <c r="D300">
        <f t="shared" ca="1" si="12"/>
        <v>0.57869791111352298</v>
      </c>
      <c r="F300">
        <v>62</v>
      </c>
      <c r="G300" t="s">
        <v>4</v>
      </c>
      <c r="H300" t="s">
        <v>6</v>
      </c>
      <c r="I300">
        <f t="shared" ca="1" si="13"/>
        <v>0.2663692110135748</v>
      </c>
      <c r="K300">
        <v>1010</v>
      </c>
      <c r="L300" s="1" t="s">
        <v>4</v>
      </c>
      <c r="M300" t="s">
        <v>7</v>
      </c>
      <c r="N300">
        <f t="shared" ca="1" si="14"/>
        <v>9.2812817688213811E-2</v>
      </c>
    </row>
    <row r="301" spans="1:14">
      <c r="A301">
        <v>1479</v>
      </c>
      <c r="B301" t="s">
        <v>4</v>
      </c>
      <c r="C301" t="s">
        <v>3</v>
      </c>
      <c r="D301">
        <f t="shared" ca="1" si="12"/>
        <v>0.1641447881486463</v>
      </c>
      <c r="F301">
        <v>357</v>
      </c>
      <c r="G301" t="s">
        <v>4</v>
      </c>
      <c r="H301" t="s">
        <v>6</v>
      </c>
      <c r="I301">
        <f t="shared" ca="1" si="13"/>
        <v>0.19440988312564955</v>
      </c>
      <c r="K301">
        <v>5115</v>
      </c>
      <c r="L301" s="1" t="s">
        <v>4</v>
      </c>
      <c r="M301" t="s">
        <v>7</v>
      </c>
      <c r="N301">
        <f t="shared" ca="1" si="14"/>
        <v>0.54665586340823435</v>
      </c>
    </row>
    <row r="302" spans="1:14">
      <c r="A302">
        <v>1687</v>
      </c>
      <c r="B302" t="s">
        <v>4</v>
      </c>
      <c r="C302" t="s">
        <v>3</v>
      </c>
      <c r="D302">
        <f t="shared" ca="1" si="12"/>
        <v>0.45689456039796328</v>
      </c>
      <c r="F302">
        <v>765</v>
      </c>
      <c r="G302" t="s">
        <v>4</v>
      </c>
      <c r="H302" t="s">
        <v>6</v>
      </c>
      <c r="I302">
        <f t="shared" ca="1" si="13"/>
        <v>0.34289075366278254</v>
      </c>
      <c r="K302">
        <v>1954</v>
      </c>
      <c r="L302" s="1" t="s">
        <v>4</v>
      </c>
      <c r="M302" t="s">
        <v>7</v>
      </c>
      <c r="N302">
        <f t="shared" ca="1" si="14"/>
        <v>0.60039306158923977</v>
      </c>
    </row>
    <row r="303" spans="1:14">
      <c r="A303">
        <v>323</v>
      </c>
      <c r="B303" t="s">
        <v>4</v>
      </c>
      <c r="C303" t="s">
        <v>3</v>
      </c>
      <c r="D303">
        <f t="shared" ca="1" si="12"/>
        <v>1.8159771211044617E-2</v>
      </c>
      <c r="F303">
        <v>381</v>
      </c>
      <c r="G303" t="s">
        <v>4</v>
      </c>
      <c r="H303" t="s">
        <v>6</v>
      </c>
      <c r="I303">
        <f t="shared" ca="1" si="13"/>
        <v>0.32122729391353677</v>
      </c>
      <c r="K303">
        <v>5641</v>
      </c>
      <c r="L303" s="1" t="s">
        <v>5</v>
      </c>
      <c r="M303" t="s">
        <v>7</v>
      </c>
      <c r="N303">
        <f t="shared" ca="1" si="14"/>
        <v>0.55427382036901252</v>
      </c>
    </row>
    <row r="304" spans="1:14">
      <c r="A304">
        <v>1772</v>
      </c>
      <c r="B304" t="s">
        <v>5</v>
      </c>
      <c r="C304" t="s">
        <v>3</v>
      </c>
      <c r="D304">
        <f t="shared" ca="1" si="12"/>
        <v>0.81439441421210035</v>
      </c>
      <c r="F304">
        <v>491</v>
      </c>
      <c r="G304" t="s">
        <v>4</v>
      </c>
      <c r="H304" t="s">
        <v>6</v>
      </c>
      <c r="I304">
        <f t="shared" ca="1" si="13"/>
        <v>0.6039862749776157</v>
      </c>
      <c r="K304">
        <v>4653</v>
      </c>
      <c r="L304" s="1" t="s">
        <v>4</v>
      </c>
      <c r="M304" t="s">
        <v>7</v>
      </c>
      <c r="N304">
        <f t="shared" ca="1" si="14"/>
        <v>0.3526993526910468</v>
      </c>
    </row>
    <row r="305" spans="1:14">
      <c r="A305">
        <v>697</v>
      </c>
      <c r="B305" t="s">
        <v>4</v>
      </c>
      <c r="C305" t="s">
        <v>3</v>
      </c>
      <c r="D305">
        <f t="shared" ca="1" si="12"/>
        <v>0.91404602586820616</v>
      </c>
      <c r="F305">
        <v>427</v>
      </c>
      <c r="G305" t="s">
        <v>4</v>
      </c>
      <c r="H305" t="s">
        <v>6</v>
      </c>
      <c r="I305">
        <f t="shared" ca="1" si="13"/>
        <v>0.7924988032712279</v>
      </c>
      <c r="K305">
        <v>4469</v>
      </c>
      <c r="L305" s="1" t="s">
        <v>4</v>
      </c>
      <c r="M305" t="s">
        <v>7</v>
      </c>
      <c r="N305">
        <f t="shared" ca="1" si="14"/>
        <v>0.783241201760425</v>
      </c>
    </row>
    <row r="306" spans="1:14">
      <c r="A306">
        <v>1358</v>
      </c>
      <c r="B306" t="s">
        <v>4</v>
      </c>
      <c r="C306" t="s">
        <v>3</v>
      </c>
      <c r="D306">
        <f t="shared" ca="1" si="12"/>
        <v>0.46423446644642385</v>
      </c>
      <c r="F306">
        <v>683</v>
      </c>
      <c r="G306" t="s">
        <v>4</v>
      </c>
      <c r="H306" t="s">
        <v>6</v>
      </c>
      <c r="I306">
        <f t="shared" ca="1" si="13"/>
        <v>0.22666831932398457</v>
      </c>
      <c r="K306">
        <v>2629</v>
      </c>
      <c r="L306" s="1" t="s">
        <v>4</v>
      </c>
      <c r="M306" t="s">
        <v>7</v>
      </c>
      <c r="N306">
        <f t="shared" ca="1" si="14"/>
        <v>0.92033648346092178</v>
      </c>
    </row>
    <row r="307" spans="1:14">
      <c r="A307">
        <v>73</v>
      </c>
      <c r="B307" t="s">
        <v>4</v>
      </c>
      <c r="C307" t="s">
        <v>3</v>
      </c>
      <c r="D307">
        <f t="shared" ca="1" si="12"/>
        <v>0.48379150446783159</v>
      </c>
      <c r="F307">
        <v>86</v>
      </c>
      <c r="G307" t="s">
        <v>4</v>
      </c>
      <c r="H307" t="s">
        <v>6</v>
      </c>
      <c r="I307">
        <f t="shared" ca="1" si="13"/>
        <v>0.34919291563388921</v>
      </c>
      <c r="K307">
        <v>4848</v>
      </c>
      <c r="L307" s="1" t="s">
        <v>4</v>
      </c>
      <c r="M307" t="s">
        <v>7</v>
      </c>
      <c r="N307">
        <f t="shared" ca="1" si="14"/>
        <v>0.77776827565132312</v>
      </c>
    </row>
    <row r="308" spans="1:14">
      <c r="A308">
        <v>571</v>
      </c>
      <c r="B308" t="s">
        <v>4</v>
      </c>
      <c r="C308" t="s">
        <v>3</v>
      </c>
      <c r="D308">
        <f t="shared" ca="1" si="12"/>
        <v>0.12010023947756143</v>
      </c>
      <c r="F308">
        <v>223</v>
      </c>
      <c r="G308" t="s">
        <v>4</v>
      </c>
      <c r="H308" t="s">
        <v>6</v>
      </c>
      <c r="I308">
        <f t="shared" ca="1" si="13"/>
        <v>0.55247564289764095</v>
      </c>
      <c r="K308">
        <v>3902</v>
      </c>
      <c r="L308" s="1" t="s">
        <v>4</v>
      </c>
      <c r="M308" t="s">
        <v>7</v>
      </c>
      <c r="N308">
        <f t="shared" ca="1" si="14"/>
        <v>0.96177268055626275</v>
      </c>
    </row>
    <row r="309" spans="1:14">
      <c r="A309">
        <v>560</v>
      </c>
      <c r="B309" t="s">
        <v>4</v>
      </c>
      <c r="C309" t="s">
        <v>3</v>
      </c>
      <c r="D309">
        <f t="shared" ca="1" si="12"/>
        <v>0.18425738114590362</v>
      </c>
      <c r="F309">
        <v>508</v>
      </c>
      <c r="G309" t="s">
        <v>4</v>
      </c>
      <c r="H309" t="s">
        <v>6</v>
      </c>
      <c r="I309">
        <f t="shared" ca="1" si="13"/>
        <v>0.18559927844737401</v>
      </c>
      <c r="K309">
        <v>5787</v>
      </c>
      <c r="L309" s="1" t="s">
        <v>5</v>
      </c>
      <c r="M309" t="s">
        <v>7</v>
      </c>
      <c r="N309">
        <f t="shared" ca="1" si="14"/>
        <v>0.4952964376957345</v>
      </c>
    </row>
    <row r="310" spans="1:14">
      <c r="A310">
        <v>644</v>
      </c>
      <c r="B310" t="s">
        <v>4</v>
      </c>
      <c r="C310" t="s">
        <v>3</v>
      </c>
      <c r="D310">
        <f t="shared" ca="1" si="12"/>
        <v>4.5836936017896734E-2</v>
      </c>
      <c r="F310">
        <v>320</v>
      </c>
      <c r="G310" t="s">
        <v>4</v>
      </c>
      <c r="H310" t="s">
        <v>6</v>
      </c>
      <c r="I310">
        <f t="shared" ca="1" si="13"/>
        <v>0.97567231408459287</v>
      </c>
      <c r="K310">
        <v>3840</v>
      </c>
      <c r="L310" s="1" t="s">
        <v>4</v>
      </c>
      <c r="M310" t="s">
        <v>7</v>
      </c>
      <c r="N310">
        <f t="shared" ca="1" si="14"/>
        <v>0.25858864094727896</v>
      </c>
    </row>
    <row r="311" spans="1:14">
      <c r="A311">
        <v>620</v>
      </c>
      <c r="B311" t="s">
        <v>4</v>
      </c>
      <c r="C311" t="s">
        <v>3</v>
      </c>
      <c r="D311">
        <f t="shared" ca="1" si="12"/>
        <v>0.44984025692809837</v>
      </c>
      <c r="F311">
        <v>328</v>
      </c>
      <c r="G311" t="s">
        <v>4</v>
      </c>
      <c r="H311" t="s">
        <v>6</v>
      </c>
      <c r="I311">
        <f t="shared" ca="1" si="13"/>
        <v>1.6825711198362958E-2</v>
      </c>
      <c r="K311">
        <v>103</v>
      </c>
      <c r="L311" s="1" t="s">
        <v>4</v>
      </c>
      <c r="M311" t="s">
        <v>7</v>
      </c>
      <c r="N311">
        <f t="shared" ca="1" si="14"/>
        <v>0.41686724779388673</v>
      </c>
    </row>
    <row r="312" spans="1:14">
      <c r="A312">
        <v>64</v>
      </c>
      <c r="B312" t="s">
        <v>4</v>
      </c>
      <c r="C312" t="s">
        <v>3</v>
      </c>
      <c r="D312">
        <f t="shared" ca="1" si="12"/>
        <v>0.43336793843776489</v>
      </c>
      <c r="F312">
        <v>17</v>
      </c>
      <c r="G312" t="s">
        <v>4</v>
      </c>
      <c r="H312" t="s">
        <v>6</v>
      </c>
      <c r="I312">
        <f t="shared" ca="1" si="13"/>
        <v>0.37825071612970518</v>
      </c>
      <c r="K312">
        <v>5606</v>
      </c>
      <c r="L312" s="1" t="s">
        <v>5</v>
      </c>
      <c r="M312" t="s">
        <v>7</v>
      </c>
      <c r="N312">
        <f t="shared" ca="1" si="14"/>
        <v>0.75044383449464247</v>
      </c>
    </row>
    <row r="313" spans="1:14">
      <c r="A313">
        <v>1284</v>
      </c>
      <c r="B313" t="s">
        <v>4</v>
      </c>
      <c r="C313" t="s">
        <v>3</v>
      </c>
      <c r="D313">
        <f t="shared" ca="1" si="12"/>
        <v>0.77347501560876941</v>
      </c>
      <c r="F313">
        <v>753</v>
      </c>
      <c r="G313" t="s">
        <v>4</v>
      </c>
      <c r="H313" t="s">
        <v>6</v>
      </c>
      <c r="I313">
        <f t="shared" ca="1" si="13"/>
        <v>0.54234909019186583</v>
      </c>
      <c r="K313">
        <v>1816</v>
      </c>
      <c r="L313" s="1" t="s">
        <v>4</v>
      </c>
      <c r="M313" t="s">
        <v>7</v>
      </c>
      <c r="N313">
        <f t="shared" ca="1" si="14"/>
        <v>0.58975804498193574</v>
      </c>
    </row>
    <row r="314" spans="1:14">
      <c r="A314">
        <v>1075</v>
      </c>
      <c r="B314" t="s">
        <v>4</v>
      </c>
      <c r="C314" t="s">
        <v>3</v>
      </c>
      <c r="D314">
        <f t="shared" ca="1" si="12"/>
        <v>0.42894921213949166</v>
      </c>
      <c r="F314">
        <v>13</v>
      </c>
      <c r="G314" t="s">
        <v>4</v>
      </c>
      <c r="H314" t="s">
        <v>6</v>
      </c>
      <c r="I314">
        <f t="shared" ca="1" si="13"/>
        <v>0.84818109387593477</v>
      </c>
      <c r="K314">
        <v>1007</v>
      </c>
      <c r="L314" s="1" t="s">
        <v>4</v>
      </c>
      <c r="M314" t="s">
        <v>7</v>
      </c>
      <c r="N314">
        <f t="shared" ca="1" si="14"/>
        <v>0.11865042066327758</v>
      </c>
    </row>
    <row r="315" spans="1:14">
      <c r="A315">
        <v>1895</v>
      </c>
      <c r="B315" t="s">
        <v>5</v>
      </c>
      <c r="C315" t="s">
        <v>3</v>
      </c>
      <c r="D315">
        <f t="shared" ca="1" si="12"/>
        <v>0.35696836115434127</v>
      </c>
      <c r="F315">
        <v>289</v>
      </c>
      <c r="G315" t="s">
        <v>4</v>
      </c>
      <c r="H315" t="s">
        <v>6</v>
      </c>
      <c r="I315">
        <f t="shared" ca="1" si="13"/>
        <v>0.8194410049467219</v>
      </c>
      <c r="K315">
        <v>1448</v>
      </c>
      <c r="L315" s="1" t="s">
        <v>4</v>
      </c>
      <c r="M315" t="s">
        <v>7</v>
      </c>
      <c r="N315">
        <f t="shared" ca="1" si="14"/>
        <v>0.95345773844382997</v>
      </c>
    </row>
    <row r="316" spans="1:14">
      <c r="A316">
        <v>1873</v>
      </c>
      <c r="B316" t="s">
        <v>5</v>
      </c>
      <c r="C316" t="s">
        <v>3</v>
      </c>
      <c r="D316">
        <f t="shared" ca="1" si="12"/>
        <v>0.48847653703417282</v>
      </c>
      <c r="F316">
        <v>100</v>
      </c>
      <c r="G316" t="s">
        <v>4</v>
      </c>
      <c r="H316" t="s">
        <v>6</v>
      </c>
      <c r="I316">
        <f t="shared" ca="1" si="13"/>
        <v>0.90066439610328297</v>
      </c>
      <c r="K316">
        <v>3896</v>
      </c>
      <c r="L316" s="1" t="s">
        <v>4</v>
      </c>
      <c r="M316" t="s">
        <v>7</v>
      </c>
      <c r="N316">
        <f t="shared" ca="1" si="14"/>
        <v>0.74114438277507488</v>
      </c>
    </row>
    <row r="317" spans="1:14">
      <c r="A317">
        <v>852</v>
      </c>
      <c r="B317" t="s">
        <v>4</v>
      </c>
      <c r="C317" t="s">
        <v>3</v>
      </c>
      <c r="D317">
        <f t="shared" ca="1" si="12"/>
        <v>0.55965187100211622</v>
      </c>
      <c r="F317">
        <v>665</v>
      </c>
      <c r="G317" t="s">
        <v>4</v>
      </c>
      <c r="H317" t="s">
        <v>6</v>
      </c>
      <c r="I317">
        <f t="shared" ca="1" si="13"/>
        <v>0.92370834440630434</v>
      </c>
      <c r="K317">
        <v>691</v>
      </c>
      <c r="L317" s="1" t="s">
        <v>4</v>
      </c>
      <c r="M317" t="s">
        <v>7</v>
      </c>
      <c r="N317">
        <f t="shared" ca="1" si="14"/>
        <v>0.43126154754935508</v>
      </c>
    </row>
    <row r="318" spans="1:14">
      <c r="A318">
        <v>221</v>
      </c>
      <c r="B318" t="s">
        <v>4</v>
      </c>
      <c r="C318" t="s">
        <v>3</v>
      </c>
      <c r="D318">
        <f t="shared" ca="1" si="12"/>
        <v>0.98055259140918805</v>
      </c>
      <c r="F318">
        <v>123</v>
      </c>
      <c r="G318" t="s">
        <v>4</v>
      </c>
      <c r="H318" t="s">
        <v>6</v>
      </c>
      <c r="I318">
        <f t="shared" ca="1" si="13"/>
        <v>0.93389058794281876</v>
      </c>
      <c r="K318">
        <v>1092</v>
      </c>
      <c r="L318" s="1" t="s">
        <v>4</v>
      </c>
      <c r="M318" t="s">
        <v>7</v>
      </c>
      <c r="N318">
        <f t="shared" ca="1" si="14"/>
        <v>7.3800447103197109E-2</v>
      </c>
    </row>
    <row r="319" spans="1:14">
      <c r="A319">
        <v>1212</v>
      </c>
      <c r="B319" t="s">
        <v>4</v>
      </c>
      <c r="C319" t="s">
        <v>3</v>
      </c>
      <c r="D319">
        <f t="shared" ca="1" si="12"/>
        <v>0.44639022442473886</v>
      </c>
      <c r="F319">
        <v>713</v>
      </c>
      <c r="G319" t="s">
        <v>4</v>
      </c>
      <c r="H319" t="s">
        <v>6</v>
      </c>
      <c r="I319">
        <f t="shared" ca="1" si="13"/>
        <v>0.44523220672723829</v>
      </c>
      <c r="K319">
        <v>3217</v>
      </c>
      <c r="L319" s="1" t="s">
        <v>4</v>
      </c>
      <c r="M319" t="s">
        <v>7</v>
      </c>
      <c r="N319">
        <f t="shared" ca="1" si="14"/>
        <v>0.58272627610307692</v>
      </c>
    </row>
    <row r="320" spans="1:14">
      <c r="A320">
        <v>220</v>
      </c>
      <c r="B320" t="s">
        <v>4</v>
      </c>
      <c r="C320" t="s">
        <v>3</v>
      </c>
      <c r="D320">
        <f t="shared" ca="1" si="12"/>
        <v>0.21401710163038468</v>
      </c>
      <c r="F320">
        <v>579</v>
      </c>
      <c r="G320" t="s">
        <v>4</v>
      </c>
      <c r="H320" t="s">
        <v>6</v>
      </c>
      <c r="I320">
        <f t="shared" ca="1" si="13"/>
        <v>0.84556564435078563</v>
      </c>
      <c r="K320">
        <v>633</v>
      </c>
      <c r="L320" s="1" t="s">
        <v>4</v>
      </c>
      <c r="M320" t="s">
        <v>7</v>
      </c>
      <c r="N320">
        <f t="shared" ca="1" si="14"/>
        <v>0.48381955993889958</v>
      </c>
    </row>
    <row r="321" spans="1:14">
      <c r="A321">
        <v>511</v>
      </c>
      <c r="B321" t="s">
        <v>4</v>
      </c>
      <c r="C321" t="s">
        <v>3</v>
      </c>
      <c r="D321">
        <f t="shared" ca="1" si="12"/>
        <v>0.20851559345279491</v>
      </c>
      <c r="F321">
        <v>18</v>
      </c>
      <c r="G321" t="s">
        <v>4</v>
      </c>
      <c r="H321" t="s">
        <v>6</v>
      </c>
      <c r="I321">
        <f t="shared" ca="1" si="13"/>
        <v>0.75867591944279911</v>
      </c>
      <c r="K321">
        <v>4101</v>
      </c>
      <c r="L321" s="1" t="s">
        <v>4</v>
      </c>
      <c r="M321" t="s">
        <v>7</v>
      </c>
      <c r="N321">
        <f t="shared" ca="1" si="14"/>
        <v>0.75567147523944045</v>
      </c>
    </row>
    <row r="322" spans="1:14">
      <c r="A322">
        <v>513</v>
      </c>
      <c r="B322" t="s">
        <v>4</v>
      </c>
      <c r="C322" t="s">
        <v>3</v>
      </c>
      <c r="D322">
        <f t="shared" ref="D322:D385" ca="1" si="15">RAND()</f>
        <v>0.3468608029297201</v>
      </c>
      <c r="F322">
        <v>860</v>
      </c>
      <c r="G322" t="s">
        <v>5</v>
      </c>
      <c r="H322" t="s">
        <v>6</v>
      </c>
      <c r="I322">
        <f t="shared" ref="I322:I385" ca="1" si="16">RAND()</f>
        <v>0.32528256598937799</v>
      </c>
      <c r="K322">
        <v>2262</v>
      </c>
      <c r="L322" s="1" t="s">
        <v>4</v>
      </c>
      <c r="M322" t="s">
        <v>7</v>
      </c>
      <c r="N322">
        <f t="shared" ref="N322:N385" ca="1" si="17">RAND()</f>
        <v>0.61039335423512597</v>
      </c>
    </row>
    <row r="323" spans="1:14">
      <c r="A323">
        <v>1547</v>
      </c>
      <c r="B323" t="s">
        <v>4</v>
      </c>
      <c r="C323" t="s">
        <v>3</v>
      </c>
      <c r="D323">
        <f t="shared" ca="1" si="15"/>
        <v>0.46929950554165667</v>
      </c>
      <c r="F323">
        <v>876</v>
      </c>
      <c r="G323" t="s">
        <v>5</v>
      </c>
      <c r="H323" t="s">
        <v>6</v>
      </c>
      <c r="I323">
        <f t="shared" ca="1" si="16"/>
        <v>0.64265011114057735</v>
      </c>
      <c r="K323">
        <v>2313</v>
      </c>
      <c r="L323" s="1" t="s">
        <v>4</v>
      </c>
      <c r="M323" t="s">
        <v>7</v>
      </c>
      <c r="N323">
        <f t="shared" ca="1" si="17"/>
        <v>7.0952741313221268E-2</v>
      </c>
    </row>
    <row r="324" spans="1:14">
      <c r="A324">
        <v>1155</v>
      </c>
      <c r="B324" t="s">
        <v>4</v>
      </c>
      <c r="C324" t="s">
        <v>3</v>
      </c>
      <c r="D324">
        <f t="shared" ca="1" si="15"/>
        <v>0.29441247337146259</v>
      </c>
      <c r="F324">
        <v>133</v>
      </c>
      <c r="G324" t="s">
        <v>4</v>
      </c>
      <c r="H324" t="s">
        <v>6</v>
      </c>
      <c r="I324">
        <f t="shared" ca="1" si="16"/>
        <v>0.66152920994142295</v>
      </c>
      <c r="K324">
        <v>1916</v>
      </c>
      <c r="L324" s="1" t="s">
        <v>4</v>
      </c>
      <c r="M324" t="s">
        <v>7</v>
      </c>
      <c r="N324">
        <f t="shared" ca="1" si="17"/>
        <v>0.70414490975485</v>
      </c>
    </row>
    <row r="325" spans="1:14">
      <c r="A325">
        <v>1201</v>
      </c>
      <c r="B325" t="s">
        <v>4</v>
      </c>
      <c r="C325" t="s">
        <v>3</v>
      </c>
      <c r="D325">
        <f t="shared" ca="1" si="15"/>
        <v>0.33251631264131831</v>
      </c>
      <c r="F325">
        <v>902</v>
      </c>
      <c r="G325" t="s">
        <v>5</v>
      </c>
      <c r="H325" t="s">
        <v>6</v>
      </c>
      <c r="I325">
        <f t="shared" ca="1" si="16"/>
        <v>0.29506346860450627</v>
      </c>
      <c r="K325">
        <v>5449</v>
      </c>
      <c r="L325" s="1" t="s">
        <v>5</v>
      </c>
      <c r="M325" t="s">
        <v>7</v>
      </c>
      <c r="N325">
        <f t="shared" ca="1" si="17"/>
        <v>0.41424824381079339</v>
      </c>
    </row>
    <row r="326" spans="1:14">
      <c r="A326">
        <v>1968</v>
      </c>
      <c r="B326" t="s">
        <v>5</v>
      </c>
      <c r="C326" t="s">
        <v>3</v>
      </c>
      <c r="D326">
        <f t="shared" ca="1" si="15"/>
        <v>0.88150913115144347</v>
      </c>
      <c r="F326">
        <v>137</v>
      </c>
      <c r="G326" t="s">
        <v>4</v>
      </c>
      <c r="H326" t="s">
        <v>6</v>
      </c>
      <c r="I326">
        <f t="shared" ca="1" si="16"/>
        <v>0.42328337775033908</v>
      </c>
      <c r="K326">
        <v>1511</v>
      </c>
      <c r="L326" s="1" t="s">
        <v>4</v>
      </c>
      <c r="M326" t="s">
        <v>7</v>
      </c>
      <c r="N326">
        <f t="shared" ca="1" si="17"/>
        <v>0.33860289252952647</v>
      </c>
    </row>
    <row r="327" spans="1:14">
      <c r="A327">
        <v>1940</v>
      </c>
      <c r="B327" t="s">
        <v>5</v>
      </c>
      <c r="C327" t="s">
        <v>3</v>
      </c>
      <c r="D327">
        <f t="shared" ca="1" si="15"/>
        <v>0.46609017950876785</v>
      </c>
      <c r="F327">
        <v>107</v>
      </c>
      <c r="G327" t="s">
        <v>4</v>
      </c>
      <c r="H327" t="s">
        <v>6</v>
      </c>
      <c r="I327">
        <f t="shared" ca="1" si="16"/>
        <v>0.55642215052999411</v>
      </c>
      <c r="K327">
        <v>5748</v>
      </c>
      <c r="L327" s="1" t="s">
        <v>5</v>
      </c>
      <c r="M327" t="s">
        <v>7</v>
      </c>
      <c r="N327">
        <f t="shared" ca="1" si="17"/>
        <v>0.69457087459147493</v>
      </c>
    </row>
    <row r="328" spans="1:14">
      <c r="A328">
        <v>363</v>
      </c>
      <c r="B328" t="s">
        <v>4</v>
      </c>
      <c r="C328" t="s">
        <v>3</v>
      </c>
      <c r="D328">
        <f t="shared" ca="1" si="15"/>
        <v>5.4719386220679622E-3</v>
      </c>
      <c r="F328">
        <v>361</v>
      </c>
      <c r="G328" t="s">
        <v>4</v>
      </c>
      <c r="H328" t="s">
        <v>6</v>
      </c>
      <c r="I328">
        <f t="shared" ca="1" si="16"/>
        <v>0.9270935434882871</v>
      </c>
      <c r="K328">
        <v>3814</v>
      </c>
      <c r="L328" s="1" t="s">
        <v>4</v>
      </c>
      <c r="M328" t="s">
        <v>7</v>
      </c>
      <c r="N328">
        <f t="shared" ca="1" si="17"/>
        <v>9.9401912308146989E-2</v>
      </c>
    </row>
    <row r="329" spans="1:14">
      <c r="A329">
        <v>1595</v>
      </c>
      <c r="B329" t="s">
        <v>4</v>
      </c>
      <c r="C329" t="s">
        <v>3</v>
      </c>
      <c r="D329">
        <f t="shared" ca="1" si="15"/>
        <v>0.20950304728714553</v>
      </c>
      <c r="F329">
        <v>203</v>
      </c>
      <c r="G329" t="s">
        <v>4</v>
      </c>
      <c r="H329" t="s">
        <v>6</v>
      </c>
      <c r="I329">
        <f t="shared" ca="1" si="16"/>
        <v>2.7842777570038835E-2</v>
      </c>
      <c r="K329">
        <v>4177</v>
      </c>
      <c r="L329" s="1" t="s">
        <v>4</v>
      </c>
      <c r="M329" t="s">
        <v>7</v>
      </c>
      <c r="N329">
        <f t="shared" ca="1" si="17"/>
        <v>0.96385918287939309</v>
      </c>
    </row>
    <row r="330" spans="1:14">
      <c r="A330">
        <v>1618</v>
      </c>
      <c r="B330" t="s">
        <v>4</v>
      </c>
      <c r="C330" t="s">
        <v>3</v>
      </c>
      <c r="D330">
        <f t="shared" ca="1" si="15"/>
        <v>0.83391542176806432</v>
      </c>
      <c r="F330">
        <v>286</v>
      </c>
      <c r="G330" t="s">
        <v>4</v>
      </c>
      <c r="H330" t="s">
        <v>6</v>
      </c>
      <c r="I330">
        <f t="shared" ca="1" si="16"/>
        <v>0.42760970043649793</v>
      </c>
      <c r="K330">
        <v>5092</v>
      </c>
      <c r="L330" s="1" t="s">
        <v>4</v>
      </c>
      <c r="M330" t="s">
        <v>7</v>
      </c>
      <c r="N330">
        <f t="shared" ca="1" si="17"/>
        <v>0.17081746270741016</v>
      </c>
    </row>
    <row r="331" spans="1:14">
      <c r="A331">
        <v>326</v>
      </c>
      <c r="B331" t="s">
        <v>4</v>
      </c>
      <c r="C331" t="s">
        <v>3</v>
      </c>
      <c r="D331">
        <f t="shared" ca="1" si="15"/>
        <v>0.54158020416457375</v>
      </c>
      <c r="F331">
        <v>848</v>
      </c>
      <c r="G331" t="s">
        <v>5</v>
      </c>
      <c r="H331" t="s">
        <v>6</v>
      </c>
      <c r="I331">
        <f t="shared" ca="1" si="16"/>
        <v>5.6560461222611047E-2</v>
      </c>
      <c r="K331">
        <v>2256</v>
      </c>
      <c r="L331" s="1" t="s">
        <v>4</v>
      </c>
      <c r="M331" t="s">
        <v>7</v>
      </c>
      <c r="N331">
        <f t="shared" ca="1" si="17"/>
        <v>0.33594122053494946</v>
      </c>
    </row>
    <row r="332" spans="1:14">
      <c r="A332">
        <v>649</v>
      </c>
      <c r="B332" t="s">
        <v>4</v>
      </c>
      <c r="C332" t="s">
        <v>3</v>
      </c>
      <c r="D332">
        <f t="shared" ca="1" si="15"/>
        <v>0.9099221788569607</v>
      </c>
      <c r="F332">
        <v>384</v>
      </c>
      <c r="G332" t="s">
        <v>4</v>
      </c>
      <c r="H332" t="s">
        <v>6</v>
      </c>
      <c r="I332">
        <f t="shared" ca="1" si="16"/>
        <v>0.94080185229838242</v>
      </c>
      <c r="K332">
        <v>686</v>
      </c>
      <c r="L332" s="1" t="s">
        <v>4</v>
      </c>
      <c r="M332" t="s">
        <v>7</v>
      </c>
      <c r="N332">
        <f t="shared" ca="1" si="17"/>
        <v>0.90170110280747562</v>
      </c>
    </row>
    <row r="333" spans="1:14">
      <c r="A333">
        <v>632</v>
      </c>
      <c r="B333" t="s">
        <v>4</v>
      </c>
      <c r="C333" t="s">
        <v>3</v>
      </c>
      <c r="D333">
        <f t="shared" ca="1" si="15"/>
        <v>0.30327388593103599</v>
      </c>
      <c r="F333">
        <v>22</v>
      </c>
      <c r="G333" t="s">
        <v>4</v>
      </c>
      <c r="H333" t="s">
        <v>6</v>
      </c>
      <c r="I333">
        <f t="shared" ca="1" si="16"/>
        <v>0.70677764112492236</v>
      </c>
      <c r="K333">
        <v>2670</v>
      </c>
      <c r="L333" s="1" t="s">
        <v>4</v>
      </c>
      <c r="M333" t="s">
        <v>7</v>
      </c>
      <c r="N333">
        <f t="shared" ca="1" si="17"/>
        <v>0.27834860092977409</v>
      </c>
    </row>
    <row r="334" spans="1:14">
      <c r="A334">
        <v>175</v>
      </c>
      <c r="B334" t="s">
        <v>4</v>
      </c>
      <c r="C334" t="s">
        <v>3</v>
      </c>
      <c r="D334">
        <f t="shared" ca="1" si="15"/>
        <v>0.13121699616714988</v>
      </c>
      <c r="F334">
        <v>212</v>
      </c>
      <c r="G334" t="s">
        <v>4</v>
      </c>
      <c r="H334" t="s">
        <v>6</v>
      </c>
      <c r="I334">
        <f t="shared" ca="1" si="16"/>
        <v>0.75882922373929906</v>
      </c>
      <c r="K334">
        <v>4307</v>
      </c>
      <c r="L334" s="1" t="s">
        <v>4</v>
      </c>
      <c r="M334" t="s">
        <v>7</v>
      </c>
      <c r="N334">
        <f t="shared" ca="1" si="17"/>
        <v>0.68233380964790658</v>
      </c>
    </row>
    <row r="335" spans="1:14">
      <c r="A335">
        <v>1099</v>
      </c>
      <c r="B335" t="s">
        <v>4</v>
      </c>
      <c r="C335" t="s">
        <v>3</v>
      </c>
      <c r="D335">
        <f t="shared" ca="1" si="15"/>
        <v>0.31739080524509666</v>
      </c>
      <c r="F335">
        <v>250</v>
      </c>
      <c r="G335" t="s">
        <v>4</v>
      </c>
      <c r="H335" t="s">
        <v>6</v>
      </c>
      <c r="I335">
        <f t="shared" ca="1" si="16"/>
        <v>0.16155374362663821</v>
      </c>
      <c r="K335">
        <v>5575</v>
      </c>
      <c r="L335" s="1" t="s">
        <v>5</v>
      </c>
      <c r="M335" t="s">
        <v>7</v>
      </c>
      <c r="N335">
        <f t="shared" ca="1" si="17"/>
        <v>0.21290343741866213</v>
      </c>
    </row>
    <row r="336" spans="1:14">
      <c r="A336">
        <v>12</v>
      </c>
      <c r="B336" t="s">
        <v>4</v>
      </c>
      <c r="C336" t="s">
        <v>3</v>
      </c>
      <c r="D336">
        <f t="shared" ca="1" si="15"/>
        <v>0.60149807393677079</v>
      </c>
      <c r="F336">
        <v>61</v>
      </c>
      <c r="G336" t="s">
        <v>4</v>
      </c>
      <c r="H336" t="s">
        <v>6</v>
      </c>
      <c r="I336">
        <f t="shared" ca="1" si="16"/>
        <v>0.75051391539401646</v>
      </c>
      <c r="K336">
        <v>3666</v>
      </c>
      <c r="L336" s="1" t="s">
        <v>4</v>
      </c>
      <c r="M336" t="s">
        <v>7</v>
      </c>
      <c r="N336">
        <f t="shared" ca="1" si="17"/>
        <v>0.96655440880986843</v>
      </c>
    </row>
    <row r="337" spans="1:14">
      <c r="A337">
        <v>906</v>
      </c>
      <c r="B337" t="s">
        <v>4</v>
      </c>
      <c r="C337" t="s">
        <v>3</v>
      </c>
      <c r="D337">
        <f t="shared" ca="1" si="15"/>
        <v>5.8857690110679539E-2</v>
      </c>
      <c r="F337">
        <v>439</v>
      </c>
      <c r="G337" t="s">
        <v>4</v>
      </c>
      <c r="H337" t="s">
        <v>6</v>
      </c>
      <c r="I337">
        <f t="shared" ca="1" si="16"/>
        <v>0.77010384034697954</v>
      </c>
      <c r="K337">
        <v>1453</v>
      </c>
      <c r="L337" s="1" t="s">
        <v>4</v>
      </c>
      <c r="M337" t="s">
        <v>7</v>
      </c>
      <c r="N337">
        <f t="shared" ca="1" si="17"/>
        <v>0.5093279050411611</v>
      </c>
    </row>
    <row r="338" spans="1:14">
      <c r="A338">
        <v>1435</v>
      </c>
      <c r="B338" t="s">
        <v>4</v>
      </c>
      <c r="C338" t="s">
        <v>3</v>
      </c>
      <c r="D338">
        <f t="shared" ca="1" si="15"/>
        <v>0.70638442905903143</v>
      </c>
      <c r="F338">
        <v>525</v>
      </c>
      <c r="G338" t="s">
        <v>4</v>
      </c>
      <c r="H338" t="s">
        <v>6</v>
      </c>
      <c r="I338">
        <f t="shared" ca="1" si="16"/>
        <v>0.91821136349022958</v>
      </c>
      <c r="K338">
        <v>152</v>
      </c>
      <c r="L338" s="1" t="s">
        <v>4</v>
      </c>
      <c r="M338" t="s">
        <v>7</v>
      </c>
      <c r="N338">
        <f t="shared" ca="1" si="17"/>
        <v>0.70086213515652662</v>
      </c>
    </row>
    <row r="339" spans="1:14">
      <c r="A339">
        <v>1381</v>
      </c>
      <c r="B339" t="s">
        <v>4</v>
      </c>
      <c r="C339" t="s">
        <v>3</v>
      </c>
      <c r="D339">
        <f t="shared" ca="1" si="15"/>
        <v>2.5995025848541631E-2</v>
      </c>
      <c r="F339">
        <v>718</v>
      </c>
      <c r="G339" t="s">
        <v>4</v>
      </c>
      <c r="H339" t="s">
        <v>6</v>
      </c>
      <c r="I339">
        <f t="shared" ca="1" si="16"/>
        <v>0.1278629399395077</v>
      </c>
      <c r="K339">
        <v>1294</v>
      </c>
      <c r="L339" s="1" t="s">
        <v>4</v>
      </c>
      <c r="M339" t="s">
        <v>7</v>
      </c>
      <c r="N339">
        <f t="shared" ca="1" si="17"/>
        <v>0.24344355574163268</v>
      </c>
    </row>
    <row r="340" spans="1:14">
      <c r="A340">
        <v>342</v>
      </c>
      <c r="B340" t="s">
        <v>4</v>
      </c>
      <c r="C340" t="s">
        <v>3</v>
      </c>
      <c r="D340">
        <f t="shared" ca="1" si="15"/>
        <v>0.44765323424726877</v>
      </c>
      <c r="F340">
        <v>213</v>
      </c>
      <c r="G340" t="s">
        <v>4</v>
      </c>
      <c r="H340" t="s">
        <v>6</v>
      </c>
      <c r="I340">
        <f t="shared" ca="1" si="16"/>
        <v>0.27334477713101968</v>
      </c>
      <c r="K340">
        <v>2640</v>
      </c>
      <c r="L340" s="1" t="s">
        <v>4</v>
      </c>
      <c r="M340" t="s">
        <v>7</v>
      </c>
      <c r="N340">
        <f t="shared" ca="1" si="17"/>
        <v>0.59758565196550328</v>
      </c>
    </row>
    <row r="341" spans="1:14">
      <c r="A341">
        <v>1814</v>
      </c>
      <c r="B341" t="s">
        <v>5</v>
      </c>
      <c r="C341" t="s">
        <v>3</v>
      </c>
      <c r="D341">
        <f t="shared" ca="1" si="15"/>
        <v>0.17006646769333611</v>
      </c>
      <c r="F341">
        <v>589</v>
      </c>
      <c r="G341" t="s">
        <v>4</v>
      </c>
      <c r="H341" t="s">
        <v>6</v>
      </c>
      <c r="I341">
        <f t="shared" ca="1" si="16"/>
        <v>0.19344852795529166</v>
      </c>
      <c r="K341">
        <v>1118</v>
      </c>
      <c r="L341" s="1" t="s">
        <v>4</v>
      </c>
      <c r="M341" t="s">
        <v>7</v>
      </c>
      <c r="N341">
        <f t="shared" ca="1" si="17"/>
        <v>0.62373994814570022</v>
      </c>
    </row>
    <row r="342" spans="1:14">
      <c r="A342">
        <v>951</v>
      </c>
      <c r="B342" t="s">
        <v>4</v>
      </c>
      <c r="C342" t="s">
        <v>3</v>
      </c>
      <c r="D342">
        <f t="shared" ca="1" si="15"/>
        <v>0.82304935773509058</v>
      </c>
      <c r="F342">
        <v>831</v>
      </c>
      <c r="G342" t="s">
        <v>5</v>
      </c>
      <c r="H342" t="s">
        <v>6</v>
      </c>
      <c r="I342">
        <f t="shared" ca="1" si="16"/>
        <v>0.98181508288279817</v>
      </c>
      <c r="K342">
        <v>957</v>
      </c>
      <c r="L342" s="1" t="s">
        <v>4</v>
      </c>
      <c r="M342" t="s">
        <v>7</v>
      </c>
      <c r="N342">
        <f t="shared" ca="1" si="17"/>
        <v>0.14508297246946678</v>
      </c>
    </row>
    <row r="343" spans="1:14">
      <c r="A343">
        <v>940</v>
      </c>
      <c r="B343" t="s">
        <v>4</v>
      </c>
      <c r="C343" t="s">
        <v>3</v>
      </c>
      <c r="D343">
        <f t="shared" ca="1" si="15"/>
        <v>0.93212668872097171</v>
      </c>
      <c r="F343">
        <v>564</v>
      </c>
      <c r="G343" t="s">
        <v>4</v>
      </c>
      <c r="H343" t="s">
        <v>6</v>
      </c>
      <c r="I343">
        <f t="shared" ca="1" si="16"/>
        <v>0.6608190384573176</v>
      </c>
      <c r="K343">
        <v>5310</v>
      </c>
      <c r="L343" s="1" t="s">
        <v>4</v>
      </c>
      <c r="M343" t="s">
        <v>7</v>
      </c>
      <c r="N343">
        <f t="shared" ca="1" si="17"/>
        <v>0.4525584744736878</v>
      </c>
    </row>
    <row r="344" spans="1:14">
      <c r="A344">
        <v>515</v>
      </c>
      <c r="B344" t="s">
        <v>4</v>
      </c>
      <c r="C344" t="s">
        <v>3</v>
      </c>
      <c r="D344">
        <f t="shared" ca="1" si="15"/>
        <v>0.57321613672184391</v>
      </c>
      <c r="F344">
        <v>479</v>
      </c>
      <c r="G344" t="s">
        <v>4</v>
      </c>
      <c r="H344" t="s">
        <v>6</v>
      </c>
      <c r="I344">
        <f t="shared" ca="1" si="16"/>
        <v>0.71432324025852578</v>
      </c>
      <c r="K344">
        <v>5632</v>
      </c>
      <c r="L344" s="1" t="s">
        <v>5</v>
      </c>
      <c r="M344" t="s">
        <v>7</v>
      </c>
      <c r="N344">
        <f t="shared" ca="1" si="17"/>
        <v>0.60255240662641807</v>
      </c>
    </row>
    <row r="345" spans="1:14">
      <c r="A345">
        <v>1817</v>
      </c>
      <c r="B345" t="s">
        <v>5</v>
      </c>
      <c r="C345" t="s">
        <v>3</v>
      </c>
      <c r="D345">
        <f t="shared" ca="1" si="15"/>
        <v>6.6629175211650571E-2</v>
      </c>
      <c r="F345">
        <v>111</v>
      </c>
      <c r="G345" t="s">
        <v>4</v>
      </c>
      <c r="H345" t="s">
        <v>6</v>
      </c>
      <c r="I345">
        <f t="shared" ca="1" si="16"/>
        <v>0.43975621365096917</v>
      </c>
      <c r="K345">
        <v>3714</v>
      </c>
      <c r="L345" s="1" t="s">
        <v>4</v>
      </c>
      <c r="M345" t="s">
        <v>7</v>
      </c>
      <c r="N345">
        <f t="shared" ca="1" si="17"/>
        <v>0.75199915421009311</v>
      </c>
    </row>
    <row r="346" spans="1:14">
      <c r="A346">
        <v>1220</v>
      </c>
      <c r="B346" t="s">
        <v>4</v>
      </c>
      <c r="C346" t="s">
        <v>3</v>
      </c>
      <c r="D346">
        <f t="shared" ca="1" si="15"/>
        <v>0.98004382000951151</v>
      </c>
      <c r="F346">
        <v>256</v>
      </c>
      <c r="G346" t="s">
        <v>4</v>
      </c>
      <c r="H346" t="s">
        <v>6</v>
      </c>
      <c r="I346">
        <f t="shared" ca="1" si="16"/>
        <v>0.87399319673892906</v>
      </c>
      <c r="K346">
        <v>2285</v>
      </c>
      <c r="L346" s="1" t="s">
        <v>4</v>
      </c>
      <c r="M346" t="s">
        <v>7</v>
      </c>
      <c r="N346">
        <f t="shared" ca="1" si="17"/>
        <v>0.51235546575841495</v>
      </c>
    </row>
    <row r="347" spans="1:14">
      <c r="A347">
        <v>1416</v>
      </c>
      <c r="B347" t="s">
        <v>4</v>
      </c>
      <c r="C347" t="s">
        <v>3</v>
      </c>
      <c r="D347">
        <f t="shared" ca="1" si="15"/>
        <v>0.36248029732823139</v>
      </c>
      <c r="F347">
        <v>20</v>
      </c>
      <c r="G347" t="s">
        <v>4</v>
      </c>
      <c r="H347" t="s">
        <v>6</v>
      </c>
      <c r="I347">
        <f t="shared" ca="1" si="16"/>
        <v>0.57518477342347951</v>
      </c>
      <c r="K347">
        <v>1616</v>
      </c>
      <c r="L347" s="1" t="s">
        <v>4</v>
      </c>
      <c r="M347" t="s">
        <v>7</v>
      </c>
      <c r="N347">
        <f t="shared" ca="1" si="17"/>
        <v>0.20168884920125141</v>
      </c>
    </row>
    <row r="348" spans="1:14">
      <c r="A348">
        <v>634</v>
      </c>
      <c r="B348" t="s">
        <v>4</v>
      </c>
      <c r="C348" t="s">
        <v>3</v>
      </c>
      <c r="D348">
        <f t="shared" ca="1" si="15"/>
        <v>0.28315964761989376</v>
      </c>
      <c r="F348">
        <v>176</v>
      </c>
      <c r="G348" t="s">
        <v>4</v>
      </c>
      <c r="H348" t="s">
        <v>6</v>
      </c>
      <c r="I348">
        <f t="shared" ca="1" si="16"/>
        <v>0.77682636248787973</v>
      </c>
      <c r="K348">
        <v>5777</v>
      </c>
      <c r="L348" s="1" t="s">
        <v>5</v>
      </c>
      <c r="M348" t="s">
        <v>7</v>
      </c>
      <c r="N348">
        <f t="shared" ca="1" si="17"/>
        <v>0.38937803012252059</v>
      </c>
    </row>
    <row r="349" spans="1:14">
      <c r="A349">
        <v>1429</v>
      </c>
      <c r="B349" t="s">
        <v>4</v>
      </c>
      <c r="C349" t="s">
        <v>3</v>
      </c>
      <c r="D349">
        <f t="shared" ca="1" si="15"/>
        <v>0.91014618346978926</v>
      </c>
      <c r="F349">
        <v>834</v>
      </c>
      <c r="G349" t="s">
        <v>5</v>
      </c>
      <c r="H349" t="s">
        <v>6</v>
      </c>
      <c r="I349">
        <f t="shared" ca="1" si="16"/>
        <v>0.74982537915423764</v>
      </c>
      <c r="K349">
        <v>5673</v>
      </c>
      <c r="L349" s="1" t="s">
        <v>5</v>
      </c>
      <c r="M349" t="s">
        <v>7</v>
      </c>
      <c r="N349">
        <f t="shared" ca="1" si="17"/>
        <v>0.94281502676707374</v>
      </c>
    </row>
    <row r="350" spans="1:14">
      <c r="A350">
        <v>1528</v>
      </c>
      <c r="B350" t="s">
        <v>4</v>
      </c>
      <c r="C350" t="s">
        <v>3</v>
      </c>
      <c r="D350">
        <f t="shared" ca="1" si="15"/>
        <v>0.73245310777824479</v>
      </c>
      <c r="F350">
        <v>939</v>
      </c>
      <c r="G350" t="s">
        <v>5</v>
      </c>
      <c r="H350" t="s">
        <v>6</v>
      </c>
      <c r="I350">
        <f t="shared" ca="1" si="16"/>
        <v>0.51289089197841997</v>
      </c>
      <c r="K350">
        <v>2468</v>
      </c>
      <c r="L350" s="1" t="s">
        <v>4</v>
      </c>
      <c r="M350" t="s">
        <v>7</v>
      </c>
      <c r="N350">
        <f t="shared" ca="1" si="17"/>
        <v>0.29850834123635195</v>
      </c>
    </row>
    <row r="351" spans="1:14">
      <c r="A351">
        <v>1829</v>
      </c>
      <c r="B351" t="s">
        <v>5</v>
      </c>
      <c r="C351" t="s">
        <v>3</v>
      </c>
      <c r="D351">
        <f t="shared" ca="1" si="15"/>
        <v>0.95993889496619811</v>
      </c>
      <c r="F351">
        <v>336</v>
      </c>
      <c r="G351" t="s">
        <v>4</v>
      </c>
      <c r="H351" t="s">
        <v>6</v>
      </c>
      <c r="I351">
        <f t="shared" ca="1" si="16"/>
        <v>4.9536920126604378E-2</v>
      </c>
      <c r="K351">
        <v>2458</v>
      </c>
      <c r="L351" s="1" t="s">
        <v>4</v>
      </c>
      <c r="M351" t="s">
        <v>7</v>
      </c>
      <c r="N351">
        <f t="shared" ca="1" si="17"/>
        <v>0.97827348493505872</v>
      </c>
    </row>
    <row r="352" spans="1:14">
      <c r="A352">
        <v>1385</v>
      </c>
      <c r="B352" t="s">
        <v>4</v>
      </c>
      <c r="C352" t="s">
        <v>3</v>
      </c>
      <c r="D352">
        <f t="shared" ca="1" si="15"/>
        <v>0.51167946947214393</v>
      </c>
      <c r="F352">
        <v>629</v>
      </c>
      <c r="G352" t="s">
        <v>4</v>
      </c>
      <c r="H352" t="s">
        <v>6</v>
      </c>
      <c r="I352">
        <f t="shared" ca="1" si="16"/>
        <v>0.14810047417474537</v>
      </c>
      <c r="K352">
        <v>3274</v>
      </c>
      <c r="L352" s="1" t="s">
        <v>4</v>
      </c>
      <c r="M352" t="s">
        <v>7</v>
      </c>
      <c r="N352">
        <f t="shared" ca="1" si="17"/>
        <v>0.55909575715762283</v>
      </c>
    </row>
    <row r="353" spans="1:14">
      <c r="A353">
        <v>1011</v>
      </c>
      <c r="B353" t="s">
        <v>4</v>
      </c>
      <c r="C353" t="s">
        <v>3</v>
      </c>
      <c r="D353">
        <f t="shared" ca="1" si="15"/>
        <v>0.3296392444647358</v>
      </c>
      <c r="F353">
        <v>617</v>
      </c>
      <c r="G353" t="s">
        <v>4</v>
      </c>
      <c r="H353" t="s">
        <v>6</v>
      </c>
      <c r="I353">
        <f t="shared" ca="1" si="16"/>
        <v>0.32733262503936067</v>
      </c>
      <c r="K353">
        <v>3016</v>
      </c>
      <c r="L353" s="1" t="s">
        <v>4</v>
      </c>
      <c r="M353" t="s">
        <v>7</v>
      </c>
      <c r="N353">
        <f t="shared" ca="1" si="17"/>
        <v>0.64578006766410467</v>
      </c>
    </row>
    <row r="354" spans="1:14">
      <c r="A354">
        <v>640</v>
      </c>
      <c r="B354" t="s">
        <v>4</v>
      </c>
      <c r="C354" t="s">
        <v>3</v>
      </c>
      <c r="D354">
        <f t="shared" ca="1" si="15"/>
        <v>0.3043734414721746</v>
      </c>
      <c r="F354">
        <v>231</v>
      </c>
      <c r="G354" t="s">
        <v>4</v>
      </c>
      <c r="H354" t="s">
        <v>6</v>
      </c>
      <c r="I354">
        <f t="shared" ca="1" si="16"/>
        <v>0.64748727483306634</v>
      </c>
      <c r="K354">
        <v>5625</v>
      </c>
      <c r="L354" s="1" t="s">
        <v>5</v>
      </c>
      <c r="M354" t="s">
        <v>7</v>
      </c>
      <c r="N354">
        <f t="shared" ca="1" si="17"/>
        <v>0.552798838431663</v>
      </c>
    </row>
    <row r="355" spans="1:14">
      <c r="A355">
        <v>658</v>
      </c>
      <c r="B355" t="s">
        <v>4</v>
      </c>
      <c r="C355" t="s">
        <v>3</v>
      </c>
      <c r="D355">
        <f t="shared" ca="1" si="15"/>
        <v>0.80939738203007794</v>
      </c>
      <c r="F355">
        <v>799</v>
      </c>
      <c r="G355" t="s">
        <v>5</v>
      </c>
      <c r="H355" t="s">
        <v>6</v>
      </c>
      <c r="I355">
        <f t="shared" ca="1" si="16"/>
        <v>0.68448960190483443</v>
      </c>
      <c r="K355">
        <v>5161</v>
      </c>
      <c r="L355" s="1" t="s">
        <v>4</v>
      </c>
      <c r="M355" t="s">
        <v>7</v>
      </c>
      <c r="N355">
        <f t="shared" ca="1" si="17"/>
        <v>0.9884383650279186</v>
      </c>
    </row>
    <row r="356" spans="1:14">
      <c r="A356">
        <v>486</v>
      </c>
      <c r="B356" t="s">
        <v>4</v>
      </c>
      <c r="C356" t="s">
        <v>3</v>
      </c>
      <c r="D356">
        <f t="shared" ca="1" si="15"/>
        <v>0.88155432260268651</v>
      </c>
      <c r="F356">
        <v>120</v>
      </c>
      <c r="G356" t="s">
        <v>4</v>
      </c>
      <c r="H356" t="s">
        <v>6</v>
      </c>
      <c r="I356">
        <f t="shared" ca="1" si="16"/>
        <v>9.8408648386302255E-2</v>
      </c>
      <c r="K356">
        <v>1848</v>
      </c>
      <c r="L356" s="1" t="s">
        <v>4</v>
      </c>
      <c r="M356" t="s">
        <v>7</v>
      </c>
      <c r="N356">
        <f t="shared" ca="1" si="17"/>
        <v>0.15900262293102596</v>
      </c>
    </row>
    <row r="357" spans="1:14">
      <c r="A357">
        <v>268</v>
      </c>
      <c r="B357" t="s">
        <v>4</v>
      </c>
      <c r="C357" t="s">
        <v>3</v>
      </c>
      <c r="D357">
        <f t="shared" ca="1" si="15"/>
        <v>0.25746423153080544</v>
      </c>
      <c r="F357">
        <v>682</v>
      </c>
      <c r="G357" t="s">
        <v>4</v>
      </c>
      <c r="H357" t="s">
        <v>6</v>
      </c>
      <c r="I357">
        <f t="shared" ca="1" si="16"/>
        <v>6.9179891103862023E-2</v>
      </c>
      <c r="K357">
        <v>3905</v>
      </c>
      <c r="L357" s="1" t="s">
        <v>4</v>
      </c>
      <c r="M357" t="s">
        <v>7</v>
      </c>
      <c r="N357">
        <f t="shared" ca="1" si="17"/>
        <v>0.74443803602080294</v>
      </c>
    </row>
    <row r="358" spans="1:14">
      <c r="A358">
        <v>946</v>
      </c>
      <c r="B358" t="s">
        <v>4</v>
      </c>
      <c r="C358" t="s">
        <v>3</v>
      </c>
      <c r="D358">
        <f t="shared" ca="1" si="15"/>
        <v>0.5079099214053715</v>
      </c>
      <c r="F358">
        <v>340</v>
      </c>
      <c r="G358" t="s">
        <v>4</v>
      </c>
      <c r="H358" t="s">
        <v>6</v>
      </c>
      <c r="I358">
        <f t="shared" ca="1" si="16"/>
        <v>0.19642852022895074</v>
      </c>
      <c r="K358">
        <v>384</v>
      </c>
      <c r="L358" s="1" t="s">
        <v>4</v>
      </c>
      <c r="M358" t="s">
        <v>7</v>
      </c>
      <c r="N358">
        <f t="shared" ca="1" si="17"/>
        <v>0.48973491868351149</v>
      </c>
    </row>
    <row r="359" spans="1:14">
      <c r="A359">
        <v>691</v>
      </c>
      <c r="B359" t="s">
        <v>4</v>
      </c>
      <c r="C359" t="s">
        <v>3</v>
      </c>
      <c r="D359">
        <f t="shared" ca="1" si="15"/>
        <v>0.17296349507036368</v>
      </c>
      <c r="F359">
        <v>71</v>
      </c>
      <c r="G359" t="s">
        <v>4</v>
      </c>
      <c r="H359" t="s">
        <v>6</v>
      </c>
      <c r="I359">
        <f t="shared" ca="1" si="16"/>
        <v>0.74896522816611055</v>
      </c>
      <c r="K359">
        <v>1206</v>
      </c>
      <c r="L359" s="1" t="s">
        <v>4</v>
      </c>
      <c r="M359" t="s">
        <v>7</v>
      </c>
      <c r="N359">
        <f t="shared" ca="1" si="17"/>
        <v>0.49326629938513145</v>
      </c>
    </row>
    <row r="360" spans="1:14">
      <c r="A360">
        <v>521</v>
      </c>
      <c r="B360" t="s">
        <v>4</v>
      </c>
      <c r="C360" t="s">
        <v>3</v>
      </c>
      <c r="D360">
        <f t="shared" ca="1" si="15"/>
        <v>0.88458099365392195</v>
      </c>
      <c r="F360">
        <v>58</v>
      </c>
      <c r="G360" t="s">
        <v>4</v>
      </c>
      <c r="H360" t="s">
        <v>6</v>
      </c>
      <c r="I360">
        <f t="shared" ca="1" si="16"/>
        <v>0.31310855664729631</v>
      </c>
      <c r="K360">
        <v>550</v>
      </c>
      <c r="L360" s="1" t="s">
        <v>4</v>
      </c>
      <c r="M360" t="s">
        <v>7</v>
      </c>
      <c r="N360">
        <f t="shared" ca="1" si="17"/>
        <v>0.51437443412819872</v>
      </c>
    </row>
    <row r="361" spans="1:14">
      <c r="A361">
        <v>1565</v>
      </c>
      <c r="B361" t="s">
        <v>4</v>
      </c>
      <c r="C361" t="s">
        <v>3</v>
      </c>
      <c r="D361">
        <f t="shared" ca="1" si="15"/>
        <v>6.2130743547283873E-2</v>
      </c>
      <c r="F361">
        <v>702</v>
      </c>
      <c r="G361" t="s">
        <v>4</v>
      </c>
      <c r="H361" t="s">
        <v>6</v>
      </c>
      <c r="I361">
        <f t="shared" ca="1" si="16"/>
        <v>0.5715109991552767</v>
      </c>
      <c r="K361">
        <v>3030</v>
      </c>
      <c r="L361" s="1" t="s">
        <v>4</v>
      </c>
      <c r="M361" t="s">
        <v>7</v>
      </c>
      <c r="N361">
        <f t="shared" ca="1" si="17"/>
        <v>0.73775113295396255</v>
      </c>
    </row>
    <row r="362" spans="1:14">
      <c r="A362">
        <v>1239</v>
      </c>
      <c r="B362" t="s">
        <v>4</v>
      </c>
      <c r="C362" t="s">
        <v>3</v>
      </c>
      <c r="D362">
        <f t="shared" ca="1" si="15"/>
        <v>0.30307246807565458</v>
      </c>
      <c r="F362">
        <v>117</v>
      </c>
      <c r="G362" t="s">
        <v>4</v>
      </c>
      <c r="H362" t="s">
        <v>6</v>
      </c>
      <c r="I362">
        <f t="shared" ca="1" si="16"/>
        <v>0.3737287411251472</v>
      </c>
      <c r="K362">
        <v>5432</v>
      </c>
      <c r="L362" s="1" t="s">
        <v>5</v>
      </c>
      <c r="M362" t="s">
        <v>7</v>
      </c>
      <c r="N362">
        <f t="shared" ca="1" si="17"/>
        <v>0.20906214428460346</v>
      </c>
    </row>
    <row r="363" spans="1:14">
      <c r="A363">
        <v>1257</v>
      </c>
      <c r="B363" t="s">
        <v>4</v>
      </c>
      <c r="C363" t="s">
        <v>3</v>
      </c>
      <c r="D363">
        <f t="shared" ca="1" si="15"/>
        <v>0.29826421616030807</v>
      </c>
      <c r="F363">
        <v>68</v>
      </c>
      <c r="G363" t="s">
        <v>4</v>
      </c>
      <c r="H363" t="s">
        <v>6</v>
      </c>
      <c r="I363">
        <f t="shared" ca="1" si="16"/>
        <v>0.77137567962697884</v>
      </c>
      <c r="K363">
        <v>206</v>
      </c>
      <c r="L363" s="1" t="s">
        <v>4</v>
      </c>
      <c r="M363" t="s">
        <v>7</v>
      </c>
      <c r="N363">
        <f t="shared" ca="1" si="17"/>
        <v>0.19956682849087792</v>
      </c>
    </row>
    <row r="364" spans="1:14">
      <c r="A364">
        <v>645</v>
      </c>
      <c r="B364" t="s">
        <v>4</v>
      </c>
      <c r="C364" t="s">
        <v>3</v>
      </c>
      <c r="D364">
        <f t="shared" ca="1" si="15"/>
        <v>0.47616065375906391</v>
      </c>
      <c r="F364">
        <v>28</v>
      </c>
      <c r="G364" t="s">
        <v>4</v>
      </c>
      <c r="H364" t="s">
        <v>6</v>
      </c>
      <c r="I364">
        <f t="shared" ca="1" si="16"/>
        <v>0.31804289515033257</v>
      </c>
      <c r="K364">
        <v>4314</v>
      </c>
      <c r="L364" s="1" t="s">
        <v>4</v>
      </c>
      <c r="M364" t="s">
        <v>7</v>
      </c>
      <c r="N364">
        <f t="shared" ca="1" si="17"/>
        <v>0.48603118437794501</v>
      </c>
    </row>
    <row r="365" spans="1:14">
      <c r="A365">
        <v>1599</v>
      </c>
      <c r="B365" t="s">
        <v>4</v>
      </c>
      <c r="C365" t="s">
        <v>3</v>
      </c>
      <c r="D365">
        <f t="shared" ca="1" si="15"/>
        <v>0.48327010933878667</v>
      </c>
      <c r="F365">
        <v>887</v>
      </c>
      <c r="G365" t="s">
        <v>5</v>
      </c>
      <c r="H365" t="s">
        <v>6</v>
      </c>
      <c r="I365">
        <f t="shared" ca="1" si="16"/>
        <v>0.33420314059000433</v>
      </c>
      <c r="K365">
        <v>1568</v>
      </c>
      <c r="L365" s="1" t="s">
        <v>4</v>
      </c>
      <c r="M365" t="s">
        <v>7</v>
      </c>
      <c r="N365">
        <f t="shared" ca="1" si="17"/>
        <v>0.19353726558696427</v>
      </c>
    </row>
    <row r="366" spans="1:14">
      <c r="A366">
        <v>140</v>
      </c>
      <c r="B366" t="s">
        <v>4</v>
      </c>
      <c r="C366" t="s">
        <v>3</v>
      </c>
      <c r="D366">
        <f t="shared" ca="1" si="15"/>
        <v>0.34347818364982852</v>
      </c>
      <c r="F366">
        <v>795</v>
      </c>
      <c r="G366" t="s">
        <v>5</v>
      </c>
      <c r="H366" t="s">
        <v>6</v>
      </c>
      <c r="I366">
        <f t="shared" ca="1" si="16"/>
        <v>0.23773238443562539</v>
      </c>
      <c r="K366">
        <v>43</v>
      </c>
      <c r="L366" s="1" t="s">
        <v>4</v>
      </c>
      <c r="M366" t="s">
        <v>7</v>
      </c>
      <c r="N366">
        <f t="shared" ca="1" si="17"/>
        <v>0.81486230475752142</v>
      </c>
    </row>
    <row r="367" spans="1:14">
      <c r="A367">
        <v>1728</v>
      </c>
      <c r="B367" t="s">
        <v>5</v>
      </c>
      <c r="C367" t="s">
        <v>3</v>
      </c>
      <c r="D367">
        <f t="shared" ca="1" si="15"/>
        <v>0.81793517003670124</v>
      </c>
      <c r="F367">
        <v>916</v>
      </c>
      <c r="G367" t="s">
        <v>5</v>
      </c>
      <c r="H367" t="s">
        <v>6</v>
      </c>
      <c r="I367">
        <f t="shared" ca="1" si="16"/>
        <v>0.24082168274493998</v>
      </c>
      <c r="K367">
        <v>1587</v>
      </c>
      <c r="L367" s="1" t="s">
        <v>4</v>
      </c>
      <c r="M367" t="s">
        <v>7</v>
      </c>
      <c r="N367">
        <f t="shared" ca="1" si="17"/>
        <v>0.5176701625118002</v>
      </c>
    </row>
    <row r="368" spans="1:14">
      <c r="A368">
        <v>928</v>
      </c>
      <c r="B368" t="s">
        <v>4</v>
      </c>
      <c r="C368" t="s">
        <v>3</v>
      </c>
      <c r="D368">
        <f t="shared" ca="1" si="15"/>
        <v>0.88435434743467778</v>
      </c>
      <c r="F368">
        <v>906</v>
      </c>
      <c r="G368" t="s">
        <v>5</v>
      </c>
      <c r="H368" t="s">
        <v>6</v>
      </c>
      <c r="I368">
        <f t="shared" ca="1" si="16"/>
        <v>0.64207905085091277</v>
      </c>
      <c r="K368">
        <v>925</v>
      </c>
      <c r="L368" s="1" t="s">
        <v>4</v>
      </c>
      <c r="M368" t="s">
        <v>7</v>
      </c>
      <c r="N368">
        <f t="shared" ca="1" si="17"/>
        <v>6.3086988151228263E-2</v>
      </c>
    </row>
    <row r="369" spans="1:14">
      <c r="A369">
        <v>172</v>
      </c>
      <c r="B369" t="s">
        <v>4</v>
      </c>
      <c r="C369" t="s">
        <v>3</v>
      </c>
      <c r="D369">
        <f t="shared" ca="1" si="15"/>
        <v>0.82200069915907659</v>
      </c>
      <c r="F369">
        <v>2</v>
      </c>
      <c r="G369" t="s">
        <v>4</v>
      </c>
      <c r="H369" t="s">
        <v>6</v>
      </c>
      <c r="I369">
        <f t="shared" ca="1" si="16"/>
        <v>0.64352728501180578</v>
      </c>
      <c r="K369">
        <v>457</v>
      </c>
      <c r="L369" s="1" t="s">
        <v>4</v>
      </c>
      <c r="M369" t="s">
        <v>7</v>
      </c>
      <c r="N369">
        <f t="shared" ca="1" si="17"/>
        <v>6.8080885596821905E-2</v>
      </c>
    </row>
    <row r="370" spans="1:14">
      <c r="A370">
        <v>1026</v>
      </c>
      <c r="B370" t="s">
        <v>4</v>
      </c>
      <c r="C370" t="s">
        <v>3</v>
      </c>
      <c r="D370">
        <f t="shared" ca="1" si="15"/>
        <v>0.9783521256649379</v>
      </c>
      <c r="F370">
        <v>252</v>
      </c>
      <c r="G370" t="s">
        <v>4</v>
      </c>
      <c r="H370" t="s">
        <v>6</v>
      </c>
      <c r="I370">
        <f t="shared" ca="1" si="16"/>
        <v>0.49441692289247829</v>
      </c>
      <c r="K370">
        <v>3090</v>
      </c>
      <c r="L370" s="1" t="s">
        <v>4</v>
      </c>
      <c r="M370" t="s">
        <v>7</v>
      </c>
      <c r="N370">
        <f t="shared" ca="1" si="17"/>
        <v>0.827805740109544</v>
      </c>
    </row>
    <row r="371" spans="1:14">
      <c r="A371">
        <v>356</v>
      </c>
      <c r="B371" t="s">
        <v>4</v>
      </c>
      <c r="C371" t="s">
        <v>3</v>
      </c>
      <c r="D371">
        <f t="shared" ca="1" si="15"/>
        <v>0.75988173643612511</v>
      </c>
      <c r="F371">
        <v>758</v>
      </c>
      <c r="G371" t="s">
        <v>4</v>
      </c>
      <c r="H371" t="s">
        <v>6</v>
      </c>
      <c r="I371">
        <f t="shared" ca="1" si="16"/>
        <v>0.28977577436293167</v>
      </c>
      <c r="K371">
        <v>5819</v>
      </c>
      <c r="L371" s="1" t="s">
        <v>5</v>
      </c>
      <c r="M371" t="s">
        <v>7</v>
      </c>
      <c r="N371">
        <f t="shared" ca="1" si="17"/>
        <v>0.22978492751084845</v>
      </c>
    </row>
    <row r="372" spans="1:14">
      <c r="A372">
        <v>127</v>
      </c>
      <c r="B372" t="s">
        <v>4</v>
      </c>
      <c r="C372" t="s">
        <v>3</v>
      </c>
      <c r="D372">
        <f t="shared" ca="1" si="15"/>
        <v>0.30425572400943957</v>
      </c>
      <c r="F372">
        <v>660</v>
      </c>
      <c r="G372" t="s">
        <v>4</v>
      </c>
      <c r="H372" t="s">
        <v>6</v>
      </c>
      <c r="I372">
        <f t="shared" ca="1" si="16"/>
        <v>0.61330269434656337</v>
      </c>
      <c r="K372">
        <v>1237</v>
      </c>
      <c r="L372" s="1" t="s">
        <v>4</v>
      </c>
      <c r="M372" t="s">
        <v>7</v>
      </c>
      <c r="N372">
        <f t="shared" ca="1" si="17"/>
        <v>0.88440476103707821</v>
      </c>
    </row>
    <row r="373" spans="1:14">
      <c r="A373">
        <v>254</v>
      </c>
      <c r="B373" t="s">
        <v>4</v>
      </c>
      <c r="C373" t="s">
        <v>3</v>
      </c>
      <c r="D373">
        <f t="shared" ca="1" si="15"/>
        <v>0.63909482446599564</v>
      </c>
      <c r="F373">
        <v>216</v>
      </c>
      <c r="G373" t="s">
        <v>4</v>
      </c>
      <c r="H373" t="s">
        <v>6</v>
      </c>
      <c r="I373">
        <f t="shared" ca="1" si="16"/>
        <v>0.70999888335096506</v>
      </c>
      <c r="K373">
        <v>3694</v>
      </c>
      <c r="L373" s="1" t="s">
        <v>4</v>
      </c>
      <c r="M373" t="s">
        <v>7</v>
      </c>
      <c r="N373">
        <f t="shared" ca="1" si="17"/>
        <v>0.45706047738926159</v>
      </c>
    </row>
    <row r="374" spans="1:14">
      <c r="A374">
        <v>1696</v>
      </c>
      <c r="B374" t="s">
        <v>4</v>
      </c>
      <c r="C374" t="s">
        <v>3</v>
      </c>
      <c r="D374">
        <f t="shared" ca="1" si="15"/>
        <v>0.29968153378028484</v>
      </c>
      <c r="F374">
        <v>270</v>
      </c>
      <c r="G374" t="s">
        <v>4</v>
      </c>
      <c r="H374" t="s">
        <v>6</v>
      </c>
      <c r="I374">
        <f t="shared" ca="1" si="16"/>
        <v>3.938342956263241E-2</v>
      </c>
      <c r="K374">
        <v>3254</v>
      </c>
      <c r="L374" s="1" t="s">
        <v>4</v>
      </c>
      <c r="M374" t="s">
        <v>7</v>
      </c>
      <c r="N374">
        <f t="shared" ca="1" si="17"/>
        <v>0.89027523168547096</v>
      </c>
    </row>
    <row r="375" spans="1:14">
      <c r="A375">
        <v>917</v>
      </c>
      <c r="B375" t="s">
        <v>4</v>
      </c>
      <c r="C375" t="s">
        <v>3</v>
      </c>
      <c r="D375">
        <f t="shared" ca="1" si="15"/>
        <v>0.19154244307877721</v>
      </c>
      <c r="F375">
        <v>478</v>
      </c>
      <c r="G375" t="s">
        <v>4</v>
      </c>
      <c r="H375" t="s">
        <v>6</v>
      </c>
      <c r="I375">
        <f t="shared" ca="1" si="16"/>
        <v>0.37371497014909516</v>
      </c>
      <c r="K375">
        <v>4378</v>
      </c>
      <c r="L375" s="1" t="s">
        <v>4</v>
      </c>
      <c r="M375" t="s">
        <v>7</v>
      </c>
      <c r="N375">
        <f t="shared" ca="1" si="17"/>
        <v>0.21217792627890086</v>
      </c>
    </row>
    <row r="376" spans="1:14">
      <c r="A376">
        <v>1623</v>
      </c>
      <c r="B376" t="s">
        <v>4</v>
      </c>
      <c r="C376" t="s">
        <v>3</v>
      </c>
      <c r="D376">
        <f t="shared" ca="1" si="15"/>
        <v>1.2061528999362969E-2</v>
      </c>
      <c r="F376">
        <v>734</v>
      </c>
      <c r="G376" t="s">
        <v>4</v>
      </c>
      <c r="H376" t="s">
        <v>6</v>
      </c>
      <c r="I376">
        <f t="shared" ca="1" si="16"/>
        <v>9.4787542903136957E-2</v>
      </c>
      <c r="K376">
        <v>2776</v>
      </c>
      <c r="L376" s="1" t="s">
        <v>4</v>
      </c>
      <c r="M376" t="s">
        <v>7</v>
      </c>
      <c r="N376">
        <f t="shared" ca="1" si="17"/>
        <v>7.9746227860455043E-2</v>
      </c>
    </row>
    <row r="377" spans="1:14">
      <c r="A377">
        <v>837</v>
      </c>
      <c r="B377" t="s">
        <v>4</v>
      </c>
      <c r="C377" t="s">
        <v>3</v>
      </c>
      <c r="D377">
        <f t="shared" ca="1" si="15"/>
        <v>0.46349361940576139</v>
      </c>
      <c r="F377">
        <v>587</v>
      </c>
      <c r="G377" t="s">
        <v>4</v>
      </c>
      <c r="H377" t="s">
        <v>6</v>
      </c>
      <c r="I377">
        <f t="shared" ca="1" si="16"/>
        <v>0.96756559864976754</v>
      </c>
      <c r="K377">
        <v>4110</v>
      </c>
      <c r="L377" s="1" t="s">
        <v>4</v>
      </c>
      <c r="M377" t="s">
        <v>7</v>
      </c>
      <c r="N377">
        <f t="shared" ca="1" si="17"/>
        <v>0.51546951695954757</v>
      </c>
    </row>
    <row r="378" spans="1:14">
      <c r="A378">
        <v>1497</v>
      </c>
      <c r="B378" t="s">
        <v>4</v>
      </c>
      <c r="C378" t="s">
        <v>3</v>
      </c>
      <c r="D378">
        <f t="shared" ca="1" si="15"/>
        <v>0.89216399200602126</v>
      </c>
      <c r="F378">
        <v>42</v>
      </c>
      <c r="G378" t="s">
        <v>4</v>
      </c>
      <c r="H378" t="s">
        <v>6</v>
      </c>
      <c r="I378">
        <f t="shared" ca="1" si="16"/>
        <v>1.2975392225000104E-2</v>
      </c>
      <c r="K378">
        <v>3742</v>
      </c>
      <c r="L378" s="1" t="s">
        <v>4</v>
      </c>
      <c r="M378" t="s">
        <v>7</v>
      </c>
      <c r="N378">
        <f t="shared" ca="1" si="17"/>
        <v>0.37503982087669308</v>
      </c>
    </row>
    <row r="379" spans="1:14">
      <c r="A379">
        <v>52</v>
      </c>
      <c r="B379" t="s">
        <v>4</v>
      </c>
      <c r="C379" t="s">
        <v>3</v>
      </c>
      <c r="D379">
        <f t="shared" ca="1" si="15"/>
        <v>0.64538036047606318</v>
      </c>
      <c r="F379">
        <v>743</v>
      </c>
      <c r="G379" t="s">
        <v>4</v>
      </c>
      <c r="H379" t="s">
        <v>6</v>
      </c>
      <c r="I379">
        <f t="shared" ca="1" si="16"/>
        <v>0.56220484371969659</v>
      </c>
      <c r="K379">
        <v>3499</v>
      </c>
      <c r="L379" s="1" t="s">
        <v>4</v>
      </c>
      <c r="M379" t="s">
        <v>7</v>
      </c>
      <c r="N379">
        <f t="shared" ca="1" si="17"/>
        <v>0.63162767028399869</v>
      </c>
    </row>
    <row r="380" spans="1:14">
      <c r="A380">
        <v>692</v>
      </c>
      <c r="B380" t="s">
        <v>4</v>
      </c>
      <c r="C380" t="s">
        <v>3</v>
      </c>
      <c r="D380">
        <f t="shared" ca="1" si="15"/>
        <v>0.80796478940824668</v>
      </c>
      <c r="F380">
        <v>548</v>
      </c>
      <c r="G380" t="s">
        <v>4</v>
      </c>
      <c r="H380" t="s">
        <v>6</v>
      </c>
      <c r="I380">
        <f t="shared" ca="1" si="16"/>
        <v>0.61067011427426754</v>
      </c>
      <c r="K380">
        <v>1261</v>
      </c>
      <c r="L380" s="1" t="s">
        <v>4</v>
      </c>
      <c r="M380" t="s">
        <v>7</v>
      </c>
      <c r="N380">
        <f t="shared" ca="1" si="17"/>
        <v>0.19462009185688511</v>
      </c>
    </row>
    <row r="381" spans="1:14">
      <c r="A381">
        <v>1161</v>
      </c>
      <c r="B381" t="s">
        <v>4</v>
      </c>
      <c r="C381" t="s">
        <v>3</v>
      </c>
      <c r="D381">
        <f t="shared" ca="1" si="15"/>
        <v>0.62612479812972244</v>
      </c>
      <c r="F381">
        <v>807</v>
      </c>
      <c r="G381" t="s">
        <v>5</v>
      </c>
      <c r="H381" t="s">
        <v>6</v>
      </c>
      <c r="I381">
        <f t="shared" ca="1" si="16"/>
        <v>0.61574046497498081</v>
      </c>
      <c r="K381">
        <v>3139</v>
      </c>
      <c r="L381" s="1" t="s">
        <v>4</v>
      </c>
      <c r="M381" t="s">
        <v>7</v>
      </c>
      <c r="N381">
        <f t="shared" ca="1" si="17"/>
        <v>0.97077774478559664</v>
      </c>
    </row>
    <row r="382" spans="1:14">
      <c r="A382">
        <v>757</v>
      </c>
      <c r="B382" t="s">
        <v>4</v>
      </c>
      <c r="C382" t="s">
        <v>3</v>
      </c>
      <c r="D382">
        <f t="shared" ca="1" si="15"/>
        <v>0.26091934088382096</v>
      </c>
      <c r="F382">
        <v>230</v>
      </c>
      <c r="G382" t="s">
        <v>4</v>
      </c>
      <c r="H382" t="s">
        <v>6</v>
      </c>
      <c r="I382">
        <f t="shared" ca="1" si="16"/>
        <v>0.53469272679765056</v>
      </c>
      <c r="K382">
        <v>3174</v>
      </c>
      <c r="L382" s="1" t="s">
        <v>4</v>
      </c>
      <c r="M382" t="s">
        <v>7</v>
      </c>
      <c r="N382">
        <f t="shared" ca="1" si="17"/>
        <v>0.16256953571801391</v>
      </c>
    </row>
    <row r="383" spans="1:14">
      <c r="A383">
        <v>575</v>
      </c>
      <c r="B383" t="s">
        <v>4</v>
      </c>
      <c r="C383" t="s">
        <v>3</v>
      </c>
      <c r="D383">
        <f t="shared" ca="1" si="15"/>
        <v>0.33139591422427728</v>
      </c>
      <c r="F383">
        <v>271</v>
      </c>
      <c r="G383" t="s">
        <v>4</v>
      </c>
      <c r="H383" t="s">
        <v>6</v>
      </c>
      <c r="I383">
        <f t="shared" ca="1" si="16"/>
        <v>0.42073591377913644</v>
      </c>
      <c r="K383">
        <v>4652</v>
      </c>
      <c r="L383" s="1" t="s">
        <v>4</v>
      </c>
      <c r="M383" t="s">
        <v>7</v>
      </c>
      <c r="N383">
        <f t="shared" ca="1" si="17"/>
        <v>0.85248776344228139</v>
      </c>
    </row>
    <row r="384" spans="1:14">
      <c r="A384">
        <v>1447</v>
      </c>
      <c r="B384" t="s">
        <v>4</v>
      </c>
      <c r="C384" t="s">
        <v>3</v>
      </c>
      <c r="D384">
        <f t="shared" ca="1" si="15"/>
        <v>0.6510521581710591</v>
      </c>
      <c r="F384">
        <v>827</v>
      </c>
      <c r="G384" t="s">
        <v>5</v>
      </c>
      <c r="H384" t="s">
        <v>6</v>
      </c>
      <c r="I384">
        <f t="shared" ca="1" si="16"/>
        <v>5.2048055778592728E-2</v>
      </c>
      <c r="K384">
        <v>2966</v>
      </c>
      <c r="L384" s="1" t="s">
        <v>4</v>
      </c>
      <c r="M384" t="s">
        <v>7</v>
      </c>
      <c r="N384">
        <f t="shared" ca="1" si="17"/>
        <v>0.11346698571549418</v>
      </c>
    </row>
    <row r="385" spans="1:14">
      <c r="A385">
        <v>1535</v>
      </c>
      <c r="B385" t="s">
        <v>4</v>
      </c>
      <c r="C385" t="s">
        <v>3</v>
      </c>
      <c r="D385">
        <f t="shared" ca="1" si="15"/>
        <v>0.12516279776244621</v>
      </c>
      <c r="F385">
        <v>561</v>
      </c>
      <c r="G385" t="s">
        <v>4</v>
      </c>
      <c r="H385" t="s">
        <v>6</v>
      </c>
      <c r="I385">
        <f t="shared" ca="1" si="16"/>
        <v>0.25318234395542072</v>
      </c>
      <c r="K385">
        <v>4990</v>
      </c>
      <c r="L385" s="1" t="s">
        <v>4</v>
      </c>
      <c r="M385" t="s">
        <v>7</v>
      </c>
      <c r="N385">
        <f t="shared" ca="1" si="17"/>
        <v>3.2621307691650947E-2</v>
      </c>
    </row>
    <row r="386" spans="1:14">
      <c r="A386">
        <v>71</v>
      </c>
      <c r="B386" t="s">
        <v>4</v>
      </c>
      <c r="C386" t="s">
        <v>3</v>
      </c>
      <c r="D386">
        <f t="shared" ref="D386:D449" ca="1" si="18">RAND()</f>
        <v>0.55064213051312616</v>
      </c>
      <c r="F386">
        <v>59</v>
      </c>
      <c r="G386" t="s">
        <v>4</v>
      </c>
      <c r="H386" t="s">
        <v>6</v>
      </c>
      <c r="I386">
        <f t="shared" ref="I386:I449" ca="1" si="19">RAND()</f>
        <v>0.99291597044293467</v>
      </c>
      <c r="K386">
        <v>4445</v>
      </c>
      <c r="L386" s="1" t="s">
        <v>4</v>
      </c>
      <c r="M386" t="s">
        <v>7</v>
      </c>
      <c r="N386">
        <f t="shared" ref="N386:N449" ca="1" si="20">RAND()</f>
        <v>0.47123072174977765</v>
      </c>
    </row>
    <row r="387" spans="1:14">
      <c r="A387">
        <v>1564</v>
      </c>
      <c r="B387" t="s">
        <v>4</v>
      </c>
      <c r="C387" t="s">
        <v>3</v>
      </c>
      <c r="D387">
        <f t="shared" ca="1" si="18"/>
        <v>0.11975512375628017</v>
      </c>
      <c r="F387">
        <v>507</v>
      </c>
      <c r="G387" t="s">
        <v>4</v>
      </c>
      <c r="H387" t="s">
        <v>6</v>
      </c>
      <c r="I387">
        <f t="shared" ca="1" si="19"/>
        <v>0.5352611240535311</v>
      </c>
      <c r="K387">
        <v>1745</v>
      </c>
      <c r="L387" s="1" t="s">
        <v>4</v>
      </c>
      <c r="M387" t="s">
        <v>7</v>
      </c>
      <c r="N387">
        <f t="shared" ca="1" si="20"/>
        <v>0.34104993939353323</v>
      </c>
    </row>
    <row r="388" spans="1:14">
      <c r="A388">
        <v>1384</v>
      </c>
      <c r="B388" t="s">
        <v>4</v>
      </c>
      <c r="C388" t="s">
        <v>3</v>
      </c>
      <c r="D388">
        <f t="shared" ca="1" si="18"/>
        <v>0.7757591635371236</v>
      </c>
      <c r="F388">
        <v>152</v>
      </c>
      <c r="G388" t="s">
        <v>4</v>
      </c>
      <c r="H388" t="s">
        <v>6</v>
      </c>
      <c r="I388">
        <f t="shared" ca="1" si="19"/>
        <v>0.57461229502493483</v>
      </c>
      <c r="K388">
        <v>1220</v>
      </c>
      <c r="L388" s="1" t="s">
        <v>4</v>
      </c>
      <c r="M388" t="s">
        <v>7</v>
      </c>
      <c r="N388">
        <f t="shared" ca="1" si="20"/>
        <v>0.40890040730980759</v>
      </c>
    </row>
    <row r="389" spans="1:14">
      <c r="A389">
        <v>1324</v>
      </c>
      <c r="B389" t="s">
        <v>4</v>
      </c>
      <c r="C389" t="s">
        <v>3</v>
      </c>
      <c r="D389">
        <f t="shared" ca="1" si="18"/>
        <v>0.40564051834261239</v>
      </c>
      <c r="F389">
        <v>474</v>
      </c>
      <c r="G389" t="s">
        <v>4</v>
      </c>
      <c r="H389" t="s">
        <v>6</v>
      </c>
      <c r="I389">
        <f t="shared" ca="1" si="19"/>
        <v>0.16431677990527893</v>
      </c>
      <c r="K389">
        <v>89</v>
      </c>
      <c r="L389" s="1" t="s">
        <v>4</v>
      </c>
      <c r="M389" t="s">
        <v>7</v>
      </c>
      <c r="N389">
        <f t="shared" ca="1" si="20"/>
        <v>0.68640315672777086</v>
      </c>
    </row>
    <row r="390" spans="1:14">
      <c r="A390">
        <v>17</v>
      </c>
      <c r="B390" t="s">
        <v>4</v>
      </c>
      <c r="C390" t="s">
        <v>3</v>
      </c>
      <c r="D390">
        <f t="shared" ca="1" si="18"/>
        <v>3.8334819965900713E-2</v>
      </c>
      <c r="F390">
        <v>591</v>
      </c>
      <c r="G390" t="s">
        <v>4</v>
      </c>
      <c r="H390" t="s">
        <v>6</v>
      </c>
      <c r="I390">
        <f t="shared" ca="1" si="19"/>
        <v>0.4611974329037033</v>
      </c>
      <c r="K390">
        <v>4265</v>
      </c>
      <c r="L390" s="1" t="s">
        <v>4</v>
      </c>
      <c r="M390" t="s">
        <v>7</v>
      </c>
      <c r="N390">
        <f t="shared" ca="1" si="20"/>
        <v>0.47142001779022047</v>
      </c>
    </row>
    <row r="391" spans="1:14">
      <c r="A391">
        <v>879</v>
      </c>
      <c r="B391" t="s">
        <v>4</v>
      </c>
      <c r="C391" t="s">
        <v>3</v>
      </c>
      <c r="D391">
        <f t="shared" ca="1" si="18"/>
        <v>0.87012333738645042</v>
      </c>
      <c r="F391">
        <v>122</v>
      </c>
      <c r="G391" t="s">
        <v>4</v>
      </c>
      <c r="H391" t="s">
        <v>6</v>
      </c>
      <c r="I391">
        <f t="shared" ca="1" si="19"/>
        <v>0.1451054471244877</v>
      </c>
      <c r="K391">
        <v>1467</v>
      </c>
      <c r="L391" s="1" t="s">
        <v>4</v>
      </c>
      <c r="M391" t="s">
        <v>7</v>
      </c>
      <c r="N391">
        <f t="shared" ca="1" si="20"/>
        <v>0.69087626280875547</v>
      </c>
    </row>
    <row r="392" spans="1:14">
      <c r="A392">
        <v>242</v>
      </c>
      <c r="B392" t="s">
        <v>4</v>
      </c>
      <c r="C392" t="s">
        <v>3</v>
      </c>
      <c r="D392">
        <f t="shared" ca="1" si="18"/>
        <v>0.58241782188608515</v>
      </c>
      <c r="F392">
        <v>874</v>
      </c>
      <c r="G392" t="s">
        <v>5</v>
      </c>
      <c r="H392" t="s">
        <v>6</v>
      </c>
      <c r="I392">
        <f t="shared" ca="1" si="19"/>
        <v>0.14004426128756842</v>
      </c>
      <c r="K392">
        <v>788</v>
      </c>
      <c r="L392" s="1" t="s">
        <v>4</v>
      </c>
      <c r="M392" t="s">
        <v>7</v>
      </c>
      <c r="N392">
        <f t="shared" ca="1" si="20"/>
        <v>0.70142193302193101</v>
      </c>
    </row>
    <row r="393" spans="1:14">
      <c r="A393">
        <v>907</v>
      </c>
      <c r="B393" t="s">
        <v>4</v>
      </c>
      <c r="C393" t="s">
        <v>3</v>
      </c>
      <c r="D393">
        <f t="shared" ca="1" si="18"/>
        <v>0.97737993099899789</v>
      </c>
      <c r="F393">
        <v>572</v>
      </c>
      <c r="G393" t="s">
        <v>4</v>
      </c>
      <c r="H393" t="s">
        <v>6</v>
      </c>
      <c r="I393">
        <f t="shared" ca="1" si="19"/>
        <v>5.3917121634190046E-2</v>
      </c>
      <c r="K393">
        <v>5248</v>
      </c>
      <c r="L393" s="1" t="s">
        <v>4</v>
      </c>
      <c r="M393" t="s">
        <v>7</v>
      </c>
      <c r="N393">
        <f t="shared" ca="1" si="20"/>
        <v>0.83628642794113695</v>
      </c>
    </row>
    <row r="394" spans="1:14">
      <c r="A394">
        <v>1670</v>
      </c>
      <c r="B394" t="s">
        <v>4</v>
      </c>
      <c r="C394" t="s">
        <v>3</v>
      </c>
      <c r="D394">
        <f t="shared" ca="1" si="18"/>
        <v>0.22229200990531861</v>
      </c>
      <c r="F394">
        <v>374</v>
      </c>
      <c r="G394" t="s">
        <v>4</v>
      </c>
      <c r="H394" t="s">
        <v>6</v>
      </c>
      <c r="I394">
        <f t="shared" ca="1" si="19"/>
        <v>0.89464191416005012</v>
      </c>
      <c r="K394">
        <v>325</v>
      </c>
      <c r="L394" s="1" t="s">
        <v>4</v>
      </c>
      <c r="M394" t="s">
        <v>7</v>
      </c>
      <c r="N394">
        <f t="shared" ca="1" si="20"/>
        <v>0.45085939808624287</v>
      </c>
    </row>
    <row r="395" spans="1:14">
      <c r="A395">
        <v>1902</v>
      </c>
      <c r="B395" t="s">
        <v>5</v>
      </c>
      <c r="C395" t="s">
        <v>3</v>
      </c>
      <c r="D395">
        <f t="shared" ca="1" si="18"/>
        <v>0.40556859803646217</v>
      </c>
      <c r="F395">
        <v>710</v>
      </c>
      <c r="G395" t="s">
        <v>4</v>
      </c>
      <c r="H395" t="s">
        <v>6</v>
      </c>
      <c r="I395">
        <f t="shared" ca="1" si="19"/>
        <v>0.9816192519056629</v>
      </c>
      <c r="K395">
        <v>2950</v>
      </c>
      <c r="L395" s="1" t="s">
        <v>4</v>
      </c>
      <c r="M395" t="s">
        <v>7</v>
      </c>
      <c r="N395">
        <f t="shared" ca="1" si="20"/>
        <v>8.1238688500463452E-2</v>
      </c>
    </row>
    <row r="396" spans="1:14">
      <c r="A396">
        <v>1937</v>
      </c>
      <c r="B396" t="s">
        <v>5</v>
      </c>
      <c r="C396" t="s">
        <v>3</v>
      </c>
      <c r="D396">
        <f t="shared" ca="1" si="18"/>
        <v>0.73437105950673509</v>
      </c>
      <c r="F396">
        <v>131</v>
      </c>
      <c r="G396" t="s">
        <v>4</v>
      </c>
      <c r="H396" t="s">
        <v>6</v>
      </c>
      <c r="I396">
        <f t="shared" ca="1" si="19"/>
        <v>0.98841632189082695</v>
      </c>
      <c r="K396">
        <v>1656</v>
      </c>
      <c r="L396" s="1" t="s">
        <v>4</v>
      </c>
      <c r="M396" t="s">
        <v>7</v>
      </c>
      <c r="N396">
        <f t="shared" ca="1" si="20"/>
        <v>0.19101620654851115</v>
      </c>
    </row>
    <row r="397" spans="1:14">
      <c r="A397">
        <v>893</v>
      </c>
      <c r="B397" t="s">
        <v>4</v>
      </c>
      <c r="C397" t="s">
        <v>3</v>
      </c>
      <c r="D397">
        <f t="shared" ca="1" si="18"/>
        <v>0.27629812093048756</v>
      </c>
      <c r="F397">
        <v>814</v>
      </c>
      <c r="G397" t="s">
        <v>5</v>
      </c>
      <c r="H397" t="s">
        <v>6</v>
      </c>
      <c r="I397">
        <f t="shared" ca="1" si="19"/>
        <v>0.3926084699004132</v>
      </c>
      <c r="K397">
        <v>4596</v>
      </c>
      <c r="L397" s="1" t="s">
        <v>4</v>
      </c>
      <c r="M397" t="s">
        <v>7</v>
      </c>
      <c r="N397">
        <f t="shared" ca="1" si="20"/>
        <v>0.13458205262504774</v>
      </c>
    </row>
    <row r="398" spans="1:14">
      <c r="A398">
        <v>1649</v>
      </c>
      <c r="B398" t="s">
        <v>4</v>
      </c>
      <c r="C398" t="s">
        <v>3</v>
      </c>
      <c r="D398">
        <f t="shared" ca="1" si="18"/>
        <v>0.84207107926851521</v>
      </c>
      <c r="F398">
        <v>540</v>
      </c>
      <c r="G398" t="s">
        <v>4</v>
      </c>
      <c r="H398" t="s">
        <v>6</v>
      </c>
      <c r="I398">
        <f t="shared" ca="1" si="19"/>
        <v>0.30584846260125353</v>
      </c>
      <c r="K398">
        <v>2891</v>
      </c>
      <c r="L398" s="1" t="s">
        <v>4</v>
      </c>
      <c r="M398" t="s">
        <v>7</v>
      </c>
      <c r="N398">
        <f t="shared" ca="1" si="20"/>
        <v>0.50796905233676237</v>
      </c>
    </row>
    <row r="399" spans="1:14">
      <c r="A399">
        <v>1666</v>
      </c>
      <c r="B399" t="s">
        <v>4</v>
      </c>
      <c r="C399" t="s">
        <v>3</v>
      </c>
      <c r="D399">
        <f t="shared" ca="1" si="18"/>
        <v>0.78482794599213468</v>
      </c>
      <c r="F399">
        <v>598</v>
      </c>
      <c r="G399" t="s">
        <v>4</v>
      </c>
      <c r="H399" t="s">
        <v>6</v>
      </c>
      <c r="I399">
        <f t="shared" ca="1" si="19"/>
        <v>0.26299493250878647</v>
      </c>
      <c r="K399">
        <v>1776</v>
      </c>
      <c r="L399" s="1" t="s">
        <v>4</v>
      </c>
      <c r="M399" t="s">
        <v>7</v>
      </c>
      <c r="N399">
        <f t="shared" ca="1" si="20"/>
        <v>0.75474027801399979</v>
      </c>
    </row>
    <row r="400" spans="1:14">
      <c r="A400">
        <v>44</v>
      </c>
      <c r="B400" t="s">
        <v>4</v>
      </c>
      <c r="C400" t="s">
        <v>3</v>
      </c>
      <c r="D400">
        <f t="shared" ca="1" si="18"/>
        <v>0.13517796248124692</v>
      </c>
      <c r="F400">
        <v>356</v>
      </c>
      <c r="G400" t="s">
        <v>4</v>
      </c>
      <c r="H400" t="s">
        <v>6</v>
      </c>
      <c r="I400">
        <f t="shared" ca="1" si="19"/>
        <v>0.99233120891077686</v>
      </c>
      <c r="K400">
        <v>2308</v>
      </c>
      <c r="L400" s="1" t="s">
        <v>4</v>
      </c>
      <c r="M400" t="s">
        <v>7</v>
      </c>
      <c r="N400">
        <f t="shared" ca="1" si="20"/>
        <v>0.75724017182033021</v>
      </c>
    </row>
    <row r="401" spans="1:14">
      <c r="A401">
        <v>1621</v>
      </c>
      <c r="B401" t="s">
        <v>4</v>
      </c>
      <c r="C401" t="s">
        <v>3</v>
      </c>
      <c r="D401">
        <f t="shared" ca="1" si="18"/>
        <v>0.17536987906370494</v>
      </c>
      <c r="F401">
        <v>648</v>
      </c>
      <c r="G401" t="s">
        <v>4</v>
      </c>
      <c r="H401" t="s">
        <v>6</v>
      </c>
      <c r="I401">
        <f t="shared" ca="1" si="19"/>
        <v>4.7988246572382875E-2</v>
      </c>
      <c r="K401">
        <v>1811</v>
      </c>
      <c r="L401" s="1" t="s">
        <v>4</v>
      </c>
      <c r="M401" t="s">
        <v>7</v>
      </c>
      <c r="N401">
        <f t="shared" ca="1" si="20"/>
        <v>0.39794983696533448</v>
      </c>
    </row>
    <row r="402" spans="1:14">
      <c r="A402">
        <v>481</v>
      </c>
      <c r="B402" t="s">
        <v>4</v>
      </c>
      <c r="C402" t="s">
        <v>3</v>
      </c>
      <c r="D402">
        <f t="shared" ca="1" si="18"/>
        <v>0.59954629733608655</v>
      </c>
      <c r="F402">
        <v>625</v>
      </c>
      <c r="G402" t="s">
        <v>4</v>
      </c>
      <c r="H402" t="s">
        <v>6</v>
      </c>
      <c r="I402">
        <f t="shared" ca="1" si="19"/>
        <v>0.21253851597603524</v>
      </c>
      <c r="K402">
        <v>4708</v>
      </c>
      <c r="L402" s="1" t="s">
        <v>4</v>
      </c>
      <c r="M402" t="s">
        <v>7</v>
      </c>
      <c r="N402">
        <f t="shared" ca="1" si="20"/>
        <v>0.25709083230177399</v>
      </c>
    </row>
    <row r="403" spans="1:14">
      <c r="A403">
        <v>850</v>
      </c>
      <c r="B403" t="s">
        <v>4</v>
      </c>
      <c r="C403" t="s">
        <v>3</v>
      </c>
      <c r="D403">
        <f t="shared" ca="1" si="18"/>
        <v>0.2444671669146864</v>
      </c>
      <c r="F403">
        <v>633</v>
      </c>
      <c r="G403" t="s">
        <v>4</v>
      </c>
      <c r="H403" t="s">
        <v>6</v>
      </c>
      <c r="I403">
        <f t="shared" ca="1" si="19"/>
        <v>0.22606474054024039</v>
      </c>
      <c r="K403">
        <v>2242</v>
      </c>
      <c r="L403" s="1" t="s">
        <v>4</v>
      </c>
      <c r="M403" t="s">
        <v>7</v>
      </c>
      <c r="N403">
        <f t="shared" ca="1" si="20"/>
        <v>0.49767170342275358</v>
      </c>
    </row>
    <row r="404" spans="1:14">
      <c r="A404">
        <v>1566</v>
      </c>
      <c r="B404" t="s">
        <v>4</v>
      </c>
      <c r="C404" t="s">
        <v>3</v>
      </c>
      <c r="D404">
        <f t="shared" ca="1" si="18"/>
        <v>0.66478318012613669</v>
      </c>
      <c r="F404">
        <v>792</v>
      </c>
      <c r="G404" t="s">
        <v>5</v>
      </c>
      <c r="H404" t="s">
        <v>6</v>
      </c>
      <c r="I404">
        <f t="shared" ca="1" si="19"/>
        <v>0.5381345092560671</v>
      </c>
      <c r="K404">
        <v>2304</v>
      </c>
      <c r="L404" s="1" t="s">
        <v>4</v>
      </c>
      <c r="M404" t="s">
        <v>7</v>
      </c>
      <c r="N404">
        <f t="shared" ca="1" si="20"/>
        <v>0.7301938421164974</v>
      </c>
    </row>
    <row r="405" spans="1:14">
      <c r="A405">
        <v>1406</v>
      </c>
      <c r="B405" t="s">
        <v>4</v>
      </c>
      <c r="C405" t="s">
        <v>3</v>
      </c>
      <c r="D405">
        <f t="shared" ca="1" si="18"/>
        <v>0.92971248340258861</v>
      </c>
      <c r="F405">
        <v>623</v>
      </c>
      <c r="G405" t="s">
        <v>4</v>
      </c>
      <c r="H405" t="s">
        <v>6</v>
      </c>
      <c r="I405">
        <f t="shared" ca="1" si="19"/>
        <v>0.25239403270102634</v>
      </c>
      <c r="K405">
        <v>1804</v>
      </c>
      <c r="L405" s="1" t="s">
        <v>4</v>
      </c>
      <c r="M405" t="s">
        <v>7</v>
      </c>
      <c r="N405">
        <f t="shared" ca="1" si="20"/>
        <v>0.46267665369248689</v>
      </c>
    </row>
    <row r="406" spans="1:14">
      <c r="A406">
        <v>1769</v>
      </c>
      <c r="B406" t="s">
        <v>5</v>
      </c>
      <c r="C406" t="s">
        <v>3</v>
      </c>
      <c r="D406">
        <f t="shared" ca="1" si="18"/>
        <v>0.30688985198925556</v>
      </c>
      <c r="F406">
        <v>742</v>
      </c>
      <c r="G406" t="s">
        <v>4</v>
      </c>
      <c r="H406" t="s">
        <v>6</v>
      </c>
      <c r="I406">
        <f t="shared" ca="1" si="19"/>
        <v>0.82439296693666952</v>
      </c>
      <c r="K406">
        <v>2617</v>
      </c>
      <c r="L406" s="1" t="s">
        <v>4</v>
      </c>
      <c r="M406" t="s">
        <v>7</v>
      </c>
      <c r="N406">
        <f t="shared" ca="1" si="20"/>
        <v>0.57515909280654731</v>
      </c>
    </row>
    <row r="407" spans="1:14">
      <c r="A407">
        <v>1922</v>
      </c>
      <c r="B407" t="s">
        <v>5</v>
      </c>
      <c r="C407" t="s">
        <v>3</v>
      </c>
      <c r="D407">
        <f t="shared" ca="1" si="18"/>
        <v>0.25876283626966889</v>
      </c>
      <c r="F407">
        <v>932</v>
      </c>
      <c r="G407" t="s">
        <v>5</v>
      </c>
      <c r="H407" t="s">
        <v>6</v>
      </c>
      <c r="I407">
        <f t="shared" ca="1" si="19"/>
        <v>0.27709642855514893</v>
      </c>
      <c r="K407">
        <v>4671</v>
      </c>
      <c r="L407" s="1" t="s">
        <v>4</v>
      </c>
      <c r="M407" t="s">
        <v>7</v>
      </c>
      <c r="N407">
        <f t="shared" ca="1" si="20"/>
        <v>0.10880356966798366</v>
      </c>
    </row>
    <row r="408" spans="1:14">
      <c r="A408">
        <v>979</v>
      </c>
      <c r="B408" t="s">
        <v>4</v>
      </c>
      <c r="C408" t="s">
        <v>3</v>
      </c>
      <c r="D408">
        <f t="shared" ca="1" si="18"/>
        <v>0.87425978412001382</v>
      </c>
      <c r="F408">
        <v>158</v>
      </c>
      <c r="G408" t="s">
        <v>4</v>
      </c>
      <c r="H408" t="s">
        <v>6</v>
      </c>
      <c r="I408">
        <f t="shared" ca="1" si="19"/>
        <v>0.44515495956492179</v>
      </c>
      <c r="K408">
        <v>2398</v>
      </c>
      <c r="L408" s="1" t="s">
        <v>4</v>
      </c>
      <c r="M408" t="s">
        <v>7</v>
      </c>
      <c r="N408">
        <f t="shared" ca="1" si="20"/>
        <v>0.84333484011256554</v>
      </c>
    </row>
    <row r="409" spans="1:14">
      <c r="A409">
        <v>1700</v>
      </c>
      <c r="B409" t="s">
        <v>5</v>
      </c>
      <c r="C409" t="s">
        <v>3</v>
      </c>
      <c r="D409">
        <f t="shared" ca="1" si="18"/>
        <v>0.82757918950031006</v>
      </c>
      <c r="F409">
        <v>697</v>
      </c>
      <c r="G409" t="s">
        <v>4</v>
      </c>
      <c r="H409" t="s">
        <v>6</v>
      </c>
      <c r="I409">
        <f t="shared" ca="1" si="19"/>
        <v>0.55729400780165761</v>
      </c>
      <c r="K409">
        <v>847</v>
      </c>
      <c r="L409" s="1" t="s">
        <v>4</v>
      </c>
      <c r="M409" t="s">
        <v>7</v>
      </c>
      <c r="N409">
        <f t="shared" ca="1" si="20"/>
        <v>0.92066289658395462</v>
      </c>
    </row>
    <row r="410" spans="1:14">
      <c r="A410">
        <v>1480</v>
      </c>
      <c r="B410" t="s">
        <v>4</v>
      </c>
      <c r="C410" t="s">
        <v>3</v>
      </c>
      <c r="D410">
        <f t="shared" ca="1" si="18"/>
        <v>0.24564404213889912</v>
      </c>
      <c r="F410">
        <v>794</v>
      </c>
      <c r="G410" t="s">
        <v>5</v>
      </c>
      <c r="H410" t="s">
        <v>6</v>
      </c>
      <c r="I410">
        <f t="shared" ca="1" si="19"/>
        <v>0.38311112492401722</v>
      </c>
      <c r="K410">
        <v>745</v>
      </c>
      <c r="L410" s="1" t="s">
        <v>4</v>
      </c>
      <c r="M410" t="s">
        <v>7</v>
      </c>
      <c r="N410">
        <f t="shared" ca="1" si="20"/>
        <v>0.85742102974456658</v>
      </c>
    </row>
    <row r="411" spans="1:14">
      <c r="A411">
        <v>1810</v>
      </c>
      <c r="B411" t="s">
        <v>5</v>
      </c>
      <c r="C411" t="s">
        <v>3</v>
      </c>
      <c r="D411">
        <f t="shared" ca="1" si="18"/>
        <v>0.48702469674099702</v>
      </c>
      <c r="F411">
        <v>863</v>
      </c>
      <c r="G411" t="s">
        <v>5</v>
      </c>
      <c r="H411" t="s">
        <v>6</v>
      </c>
      <c r="I411">
        <f t="shared" ca="1" si="19"/>
        <v>0.50297399844467316</v>
      </c>
      <c r="K411">
        <v>5653</v>
      </c>
      <c r="L411" s="1" t="s">
        <v>5</v>
      </c>
      <c r="M411" t="s">
        <v>7</v>
      </c>
      <c r="N411">
        <f t="shared" ca="1" si="20"/>
        <v>0.32548835155975164</v>
      </c>
    </row>
    <row r="412" spans="1:14">
      <c r="A412">
        <v>190</v>
      </c>
      <c r="B412" t="s">
        <v>4</v>
      </c>
      <c r="C412" t="s">
        <v>3</v>
      </c>
      <c r="D412">
        <f t="shared" ca="1" si="18"/>
        <v>0.13119014774444249</v>
      </c>
      <c r="F412">
        <v>754</v>
      </c>
      <c r="G412" t="s">
        <v>4</v>
      </c>
      <c r="H412" t="s">
        <v>6</v>
      </c>
      <c r="I412">
        <f t="shared" ca="1" si="19"/>
        <v>0.31802442815049392</v>
      </c>
      <c r="K412">
        <v>3513</v>
      </c>
      <c r="L412" s="1" t="s">
        <v>4</v>
      </c>
      <c r="M412" t="s">
        <v>7</v>
      </c>
      <c r="N412">
        <f t="shared" ca="1" si="20"/>
        <v>0.57605081741992303</v>
      </c>
    </row>
    <row r="413" spans="1:14">
      <c r="A413">
        <v>83</v>
      </c>
      <c r="B413" t="s">
        <v>4</v>
      </c>
      <c r="C413" t="s">
        <v>3</v>
      </c>
      <c r="D413">
        <f t="shared" ca="1" si="18"/>
        <v>9.7647444494801006E-2</v>
      </c>
      <c r="F413">
        <v>645</v>
      </c>
      <c r="G413" t="s">
        <v>4</v>
      </c>
      <c r="H413" t="s">
        <v>6</v>
      </c>
      <c r="I413">
        <f t="shared" ca="1" si="19"/>
        <v>9.5492807082458553E-2</v>
      </c>
      <c r="K413">
        <v>433</v>
      </c>
      <c r="L413" s="1" t="s">
        <v>4</v>
      </c>
      <c r="M413" t="s">
        <v>7</v>
      </c>
      <c r="N413">
        <f t="shared" ca="1" si="20"/>
        <v>0.97979128949202132</v>
      </c>
    </row>
    <row r="414" spans="1:14">
      <c r="A414">
        <v>1234</v>
      </c>
      <c r="B414" t="s">
        <v>4</v>
      </c>
      <c r="C414" t="s">
        <v>3</v>
      </c>
      <c r="D414">
        <f t="shared" ca="1" si="18"/>
        <v>0.92586021772711613</v>
      </c>
      <c r="F414">
        <v>634</v>
      </c>
      <c r="G414" t="s">
        <v>4</v>
      </c>
      <c r="H414" t="s">
        <v>6</v>
      </c>
      <c r="I414">
        <f t="shared" ca="1" si="19"/>
        <v>0.75675832879359639</v>
      </c>
      <c r="K414">
        <v>3060</v>
      </c>
      <c r="L414" s="1" t="s">
        <v>4</v>
      </c>
      <c r="M414" t="s">
        <v>7</v>
      </c>
      <c r="N414">
        <f t="shared" ca="1" si="20"/>
        <v>0.13213279443928816</v>
      </c>
    </row>
    <row r="415" spans="1:14">
      <c r="A415">
        <v>1659</v>
      </c>
      <c r="B415" t="s">
        <v>4</v>
      </c>
      <c r="C415" t="s">
        <v>3</v>
      </c>
      <c r="D415">
        <f t="shared" ca="1" si="18"/>
        <v>0.60930692661723562</v>
      </c>
      <c r="F415">
        <v>346</v>
      </c>
      <c r="G415" t="s">
        <v>4</v>
      </c>
      <c r="H415" t="s">
        <v>6</v>
      </c>
      <c r="I415">
        <f t="shared" ca="1" si="19"/>
        <v>0.6259757115819764</v>
      </c>
      <c r="K415">
        <v>933</v>
      </c>
      <c r="L415" s="1" t="s">
        <v>4</v>
      </c>
      <c r="M415" t="s">
        <v>7</v>
      </c>
      <c r="N415">
        <f t="shared" ca="1" si="20"/>
        <v>0.62422524527933532</v>
      </c>
    </row>
    <row r="416" spans="1:14">
      <c r="A416">
        <v>487</v>
      </c>
      <c r="B416" t="s">
        <v>4</v>
      </c>
      <c r="C416" t="s">
        <v>3</v>
      </c>
      <c r="D416">
        <f t="shared" ca="1" si="18"/>
        <v>0.83445537001878456</v>
      </c>
      <c r="F416">
        <v>301</v>
      </c>
      <c r="G416" t="s">
        <v>4</v>
      </c>
      <c r="H416" t="s">
        <v>6</v>
      </c>
      <c r="I416">
        <f t="shared" ca="1" si="19"/>
        <v>0.19494400335683393</v>
      </c>
      <c r="K416">
        <v>1068</v>
      </c>
      <c r="L416" s="1" t="s">
        <v>4</v>
      </c>
      <c r="M416" t="s">
        <v>7</v>
      </c>
      <c r="N416">
        <f t="shared" ca="1" si="20"/>
        <v>4.0045983559774401E-3</v>
      </c>
    </row>
    <row r="417" spans="1:14">
      <c r="A417">
        <v>1061</v>
      </c>
      <c r="B417" t="s">
        <v>4</v>
      </c>
      <c r="C417" t="s">
        <v>3</v>
      </c>
      <c r="D417">
        <f t="shared" ca="1" si="18"/>
        <v>0.34788012132453616</v>
      </c>
      <c r="F417">
        <v>928</v>
      </c>
      <c r="G417" t="s">
        <v>5</v>
      </c>
      <c r="H417" t="s">
        <v>6</v>
      </c>
      <c r="I417">
        <f t="shared" ca="1" si="19"/>
        <v>3.5709961300404158E-2</v>
      </c>
      <c r="K417">
        <v>4985</v>
      </c>
      <c r="L417" s="1" t="s">
        <v>4</v>
      </c>
      <c r="M417" t="s">
        <v>7</v>
      </c>
      <c r="N417">
        <f t="shared" ca="1" si="20"/>
        <v>5.1580349800276148E-2</v>
      </c>
    </row>
    <row r="418" spans="1:14">
      <c r="A418">
        <v>232</v>
      </c>
      <c r="B418" t="s">
        <v>4</v>
      </c>
      <c r="C418" t="s">
        <v>3</v>
      </c>
      <c r="D418">
        <f t="shared" ca="1" si="18"/>
        <v>0.53083695630299921</v>
      </c>
      <c r="F418">
        <v>924</v>
      </c>
      <c r="G418" t="s">
        <v>5</v>
      </c>
      <c r="H418" t="s">
        <v>6</v>
      </c>
      <c r="I418">
        <f t="shared" ca="1" si="19"/>
        <v>0.3305080986607114</v>
      </c>
      <c r="K418">
        <v>1026</v>
      </c>
      <c r="L418" s="1" t="s">
        <v>4</v>
      </c>
      <c r="M418" t="s">
        <v>7</v>
      </c>
      <c r="N418">
        <f t="shared" ca="1" si="20"/>
        <v>0.78889473539551058</v>
      </c>
    </row>
    <row r="419" spans="1:14">
      <c r="A419">
        <v>1568</v>
      </c>
      <c r="B419" t="s">
        <v>4</v>
      </c>
      <c r="C419" t="s">
        <v>3</v>
      </c>
      <c r="D419">
        <f t="shared" ca="1" si="18"/>
        <v>0.86731028496481466</v>
      </c>
      <c r="F419">
        <v>455</v>
      </c>
      <c r="G419" t="s">
        <v>4</v>
      </c>
      <c r="H419" t="s">
        <v>6</v>
      </c>
      <c r="I419">
        <f t="shared" ca="1" si="19"/>
        <v>0.56337448207023644</v>
      </c>
      <c r="K419">
        <v>3051</v>
      </c>
      <c r="L419" s="1" t="s">
        <v>4</v>
      </c>
      <c r="M419" t="s">
        <v>7</v>
      </c>
      <c r="N419">
        <f t="shared" ca="1" si="20"/>
        <v>0.8311232349039317</v>
      </c>
    </row>
    <row r="420" spans="1:14">
      <c r="A420">
        <v>843</v>
      </c>
      <c r="B420" t="s">
        <v>4</v>
      </c>
      <c r="C420" t="s">
        <v>3</v>
      </c>
      <c r="D420">
        <f t="shared" ca="1" si="18"/>
        <v>0.96735833385829717</v>
      </c>
      <c r="F420">
        <v>263</v>
      </c>
      <c r="G420" t="s">
        <v>4</v>
      </c>
      <c r="H420" t="s">
        <v>6</v>
      </c>
      <c r="I420">
        <f t="shared" ca="1" si="19"/>
        <v>0.95613348916587637</v>
      </c>
      <c r="K420">
        <v>1508</v>
      </c>
      <c r="L420" s="1" t="s">
        <v>4</v>
      </c>
      <c r="M420" t="s">
        <v>7</v>
      </c>
      <c r="N420">
        <f t="shared" ca="1" si="20"/>
        <v>0.15257096597976028</v>
      </c>
    </row>
    <row r="421" spans="1:14">
      <c r="A421">
        <v>1664</v>
      </c>
      <c r="B421" t="s">
        <v>4</v>
      </c>
      <c r="C421" t="s">
        <v>3</v>
      </c>
      <c r="D421">
        <f t="shared" ca="1" si="18"/>
        <v>0.45347188238462721</v>
      </c>
      <c r="F421">
        <v>608</v>
      </c>
      <c r="G421" t="s">
        <v>4</v>
      </c>
      <c r="H421" t="s">
        <v>6</v>
      </c>
      <c r="I421">
        <f t="shared" ca="1" si="19"/>
        <v>9.8278876144189953E-3</v>
      </c>
      <c r="K421">
        <v>5077</v>
      </c>
      <c r="L421" s="1" t="s">
        <v>4</v>
      </c>
      <c r="M421" t="s">
        <v>7</v>
      </c>
      <c r="N421">
        <f t="shared" ca="1" si="20"/>
        <v>0.45981507483846762</v>
      </c>
    </row>
    <row r="422" spans="1:14">
      <c r="A422">
        <v>933</v>
      </c>
      <c r="B422" t="s">
        <v>4</v>
      </c>
      <c r="C422" t="s">
        <v>3</v>
      </c>
      <c r="D422">
        <f t="shared" ca="1" si="18"/>
        <v>0.84401707349079991</v>
      </c>
      <c r="F422">
        <v>44</v>
      </c>
      <c r="G422" t="s">
        <v>4</v>
      </c>
      <c r="H422" t="s">
        <v>6</v>
      </c>
      <c r="I422">
        <f t="shared" ca="1" si="19"/>
        <v>0.99821501561650183</v>
      </c>
      <c r="K422">
        <v>4621</v>
      </c>
      <c r="L422" s="1" t="s">
        <v>4</v>
      </c>
      <c r="M422" t="s">
        <v>7</v>
      </c>
      <c r="N422">
        <f t="shared" ca="1" si="20"/>
        <v>0.76632427124565039</v>
      </c>
    </row>
    <row r="423" spans="1:14">
      <c r="A423">
        <v>55</v>
      </c>
      <c r="B423" t="s">
        <v>4</v>
      </c>
      <c r="C423" t="s">
        <v>3</v>
      </c>
      <c r="D423">
        <f t="shared" ca="1" si="18"/>
        <v>0.17140961541364796</v>
      </c>
      <c r="F423">
        <v>672</v>
      </c>
      <c r="G423" t="s">
        <v>4</v>
      </c>
      <c r="H423" t="s">
        <v>6</v>
      </c>
      <c r="I423">
        <f t="shared" ca="1" si="19"/>
        <v>0.80379416769852952</v>
      </c>
      <c r="K423">
        <v>4360</v>
      </c>
      <c r="L423" s="1" t="s">
        <v>4</v>
      </c>
      <c r="M423" t="s">
        <v>7</v>
      </c>
      <c r="N423">
        <f t="shared" ca="1" si="20"/>
        <v>6.180517985156786E-2</v>
      </c>
    </row>
    <row r="424" spans="1:14">
      <c r="A424">
        <v>1444</v>
      </c>
      <c r="B424" t="s">
        <v>4</v>
      </c>
      <c r="C424" t="s">
        <v>3</v>
      </c>
      <c r="D424">
        <f t="shared" ca="1" si="18"/>
        <v>0.37931578699876134</v>
      </c>
      <c r="F424">
        <v>199</v>
      </c>
      <c r="G424" t="s">
        <v>4</v>
      </c>
      <c r="H424" t="s">
        <v>6</v>
      </c>
      <c r="I424">
        <f t="shared" ca="1" si="19"/>
        <v>0.57430829301260033</v>
      </c>
      <c r="K424">
        <v>5125</v>
      </c>
      <c r="L424" s="1" t="s">
        <v>4</v>
      </c>
      <c r="M424" t="s">
        <v>7</v>
      </c>
      <c r="N424">
        <f t="shared" ca="1" si="20"/>
        <v>0.10612027942530777</v>
      </c>
    </row>
    <row r="425" spans="1:14">
      <c r="A425">
        <v>545</v>
      </c>
      <c r="B425" t="s">
        <v>4</v>
      </c>
      <c r="C425" t="s">
        <v>3</v>
      </c>
      <c r="D425">
        <f t="shared" ca="1" si="18"/>
        <v>0.88745657534363531</v>
      </c>
      <c r="F425">
        <v>872</v>
      </c>
      <c r="G425" t="s">
        <v>5</v>
      </c>
      <c r="H425" t="s">
        <v>6</v>
      </c>
      <c r="I425">
        <f t="shared" ca="1" si="19"/>
        <v>0.69215820987641208</v>
      </c>
      <c r="K425">
        <v>1391</v>
      </c>
      <c r="L425" s="1" t="s">
        <v>4</v>
      </c>
      <c r="M425" t="s">
        <v>7</v>
      </c>
      <c r="N425">
        <f t="shared" ca="1" si="20"/>
        <v>0.19317957296723909</v>
      </c>
    </row>
    <row r="426" spans="1:14">
      <c r="A426">
        <v>797</v>
      </c>
      <c r="B426" t="s">
        <v>4</v>
      </c>
      <c r="C426" t="s">
        <v>3</v>
      </c>
      <c r="D426">
        <f t="shared" ca="1" si="18"/>
        <v>0.42514755673411986</v>
      </c>
      <c r="F426">
        <v>67</v>
      </c>
      <c r="G426" t="s">
        <v>4</v>
      </c>
      <c r="H426" t="s">
        <v>6</v>
      </c>
      <c r="I426">
        <f t="shared" ca="1" si="19"/>
        <v>0.92953069680149347</v>
      </c>
      <c r="K426">
        <v>623</v>
      </c>
      <c r="L426" s="1" t="s">
        <v>4</v>
      </c>
      <c r="M426" t="s">
        <v>7</v>
      </c>
      <c r="N426">
        <f t="shared" ca="1" si="20"/>
        <v>0.15971415571709746</v>
      </c>
    </row>
    <row r="427" spans="1:14">
      <c r="A427">
        <v>1342</v>
      </c>
      <c r="B427" t="s">
        <v>4</v>
      </c>
      <c r="C427" t="s">
        <v>3</v>
      </c>
      <c r="D427">
        <f t="shared" ca="1" si="18"/>
        <v>0.2202628446506133</v>
      </c>
      <c r="F427">
        <v>292</v>
      </c>
      <c r="G427" t="s">
        <v>4</v>
      </c>
      <c r="H427" t="s">
        <v>6</v>
      </c>
      <c r="I427">
        <f t="shared" ca="1" si="19"/>
        <v>0.31663119536613316</v>
      </c>
      <c r="K427">
        <v>3150</v>
      </c>
      <c r="L427" s="1" t="s">
        <v>4</v>
      </c>
      <c r="M427" t="s">
        <v>7</v>
      </c>
      <c r="N427">
        <f t="shared" ca="1" si="20"/>
        <v>0.35728291722831629</v>
      </c>
    </row>
    <row r="428" spans="1:14">
      <c r="A428">
        <v>103</v>
      </c>
      <c r="B428" t="s">
        <v>4</v>
      </c>
      <c r="C428" t="s">
        <v>3</v>
      </c>
      <c r="D428">
        <f t="shared" ca="1" si="18"/>
        <v>0.92690346925383249</v>
      </c>
      <c r="F428">
        <v>240</v>
      </c>
      <c r="G428" t="s">
        <v>4</v>
      </c>
      <c r="H428" t="s">
        <v>6</v>
      </c>
      <c r="I428">
        <f t="shared" ca="1" si="19"/>
        <v>0.48287856085462211</v>
      </c>
      <c r="K428">
        <v>4034</v>
      </c>
      <c r="L428" s="1" t="s">
        <v>4</v>
      </c>
      <c r="M428" t="s">
        <v>7</v>
      </c>
      <c r="N428">
        <f t="shared" ca="1" si="20"/>
        <v>0.86098909645496768</v>
      </c>
    </row>
    <row r="429" spans="1:14">
      <c r="A429">
        <v>331</v>
      </c>
      <c r="B429" t="s">
        <v>4</v>
      </c>
      <c r="C429" t="s">
        <v>3</v>
      </c>
      <c r="D429">
        <f t="shared" ca="1" si="18"/>
        <v>0.99566973509080803</v>
      </c>
      <c r="F429">
        <v>825</v>
      </c>
      <c r="G429" t="s">
        <v>5</v>
      </c>
      <c r="H429" t="s">
        <v>6</v>
      </c>
      <c r="I429">
        <f t="shared" ca="1" si="19"/>
        <v>0.99691161390869343</v>
      </c>
      <c r="K429">
        <v>2171</v>
      </c>
      <c r="L429" s="1" t="s">
        <v>4</v>
      </c>
      <c r="M429" t="s">
        <v>7</v>
      </c>
      <c r="N429">
        <f t="shared" ca="1" si="20"/>
        <v>0.20831638477781778</v>
      </c>
    </row>
    <row r="430" spans="1:14">
      <c r="A430">
        <v>110</v>
      </c>
      <c r="B430" t="s">
        <v>4</v>
      </c>
      <c r="C430" t="s">
        <v>3</v>
      </c>
      <c r="D430">
        <f t="shared" ca="1" si="18"/>
        <v>0.17467800947348788</v>
      </c>
      <c r="F430">
        <v>189</v>
      </c>
      <c r="G430" t="s">
        <v>4</v>
      </c>
      <c r="H430" t="s">
        <v>6</v>
      </c>
      <c r="I430">
        <f t="shared" ca="1" si="19"/>
        <v>0.85024132925422835</v>
      </c>
      <c r="K430">
        <v>318</v>
      </c>
      <c r="L430" s="1" t="s">
        <v>4</v>
      </c>
      <c r="M430" t="s">
        <v>7</v>
      </c>
      <c r="N430">
        <f t="shared" ca="1" si="20"/>
        <v>0.32864024224559296</v>
      </c>
    </row>
    <row r="431" spans="1:14">
      <c r="A431">
        <v>1085</v>
      </c>
      <c r="B431" t="s">
        <v>4</v>
      </c>
      <c r="C431" t="s">
        <v>3</v>
      </c>
      <c r="D431">
        <f t="shared" ca="1" si="18"/>
        <v>0.74425898482450736</v>
      </c>
      <c r="F431">
        <v>376</v>
      </c>
      <c r="G431" t="s">
        <v>4</v>
      </c>
      <c r="H431" t="s">
        <v>6</v>
      </c>
      <c r="I431">
        <f t="shared" ca="1" si="19"/>
        <v>0.92525912480261152</v>
      </c>
      <c r="K431">
        <v>1313</v>
      </c>
      <c r="L431" s="1" t="s">
        <v>4</v>
      </c>
      <c r="M431" t="s">
        <v>7</v>
      </c>
      <c r="N431">
        <f t="shared" ca="1" si="20"/>
        <v>0.65675003901946571</v>
      </c>
    </row>
    <row r="432" spans="1:14">
      <c r="A432">
        <v>1124</v>
      </c>
      <c r="B432" t="s">
        <v>4</v>
      </c>
      <c r="C432" t="s">
        <v>3</v>
      </c>
      <c r="D432">
        <f t="shared" ca="1" si="18"/>
        <v>0.51885365546030804</v>
      </c>
      <c r="F432">
        <v>351</v>
      </c>
      <c r="G432" t="s">
        <v>4</v>
      </c>
      <c r="H432" t="s">
        <v>6</v>
      </c>
      <c r="I432">
        <f t="shared" ca="1" si="19"/>
        <v>0.72345200471890614</v>
      </c>
      <c r="K432">
        <v>2820</v>
      </c>
      <c r="L432" s="1" t="s">
        <v>4</v>
      </c>
      <c r="M432" t="s">
        <v>7</v>
      </c>
      <c r="N432">
        <f t="shared" ca="1" si="20"/>
        <v>0.74275892862924053</v>
      </c>
    </row>
    <row r="433" spans="1:14">
      <c r="A433">
        <v>7</v>
      </c>
      <c r="B433" t="s">
        <v>4</v>
      </c>
      <c r="C433" t="s">
        <v>3</v>
      </c>
      <c r="D433">
        <f t="shared" ca="1" si="18"/>
        <v>0.9546745478752946</v>
      </c>
      <c r="F433">
        <v>409</v>
      </c>
      <c r="G433" t="s">
        <v>4</v>
      </c>
      <c r="H433" t="s">
        <v>6</v>
      </c>
      <c r="I433">
        <f t="shared" ca="1" si="19"/>
        <v>0.5562375546179571</v>
      </c>
      <c r="K433">
        <v>781</v>
      </c>
      <c r="L433" s="1" t="s">
        <v>4</v>
      </c>
      <c r="M433" t="s">
        <v>7</v>
      </c>
      <c r="N433">
        <f t="shared" ca="1" si="20"/>
        <v>0.862704779421815</v>
      </c>
    </row>
    <row r="434" spans="1:14">
      <c r="A434">
        <v>1716</v>
      </c>
      <c r="B434" t="s">
        <v>5</v>
      </c>
      <c r="C434" t="s">
        <v>3</v>
      </c>
      <c r="D434">
        <f t="shared" ca="1" si="18"/>
        <v>0.61655511709180066</v>
      </c>
      <c r="F434">
        <v>426</v>
      </c>
      <c r="G434" t="s">
        <v>4</v>
      </c>
      <c r="H434" t="s">
        <v>6</v>
      </c>
      <c r="I434">
        <f t="shared" ca="1" si="19"/>
        <v>0.343502923626954</v>
      </c>
      <c r="K434">
        <v>4888</v>
      </c>
      <c r="L434" s="1" t="s">
        <v>4</v>
      </c>
      <c r="M434" t="s">
        <v>7</v>
      </c>
      <c r="N434">
        <f t="shared" ca="1" si="20"/>
        <v>0.97422649176748788</v>
      </c>
    </row>
    <row r="435" spans="1:14">
      <c r="A435">
        <v>1430</v>
      </c>
      <c r="B435" t="s">
        <v>4</v>
      </c>
      <c r="C435" t="s">
        <v>3</v>
      </c>
      <c r="D435">
        <f t="shared" ca="1" si="18"/>
        <v>0.29276407700267815</v>
      </c>
      <c r="F435">
        <v>150</v>
      </c>
      <c r="G435" t="s">
        <v>4</v>
      </c>
      <c r="H435" t="s">
        <v>6</v>
      </c>
      <c r="I435">
        <f t="shared" ca="1" si="19"/>
        <v>0.67650732883702347</v>
      </c>
      <c r="K435">
        <v>127</v>
      </c>
      <c r="L435" s="1" t="s">
        <v>4</v>
      </c>
      <c r="M435" t="s">
        <v>7</v>
      </c>
      <c r="N435">
        <f t="shared" ca="1" si="20"/>
        <v>2.8629003685639476E-2</v>
      </c>
    </row>
    <row r="436" spans="1:14">
      <c r="A436">
        <v>657</v>
      </c>
      <c r="B436" t="s">
        <v>4</v>
      </c>
      <c r="C436" t="s">
        <v>3</v>
      </c>
      <c r="D436">
        <f t="shared" ca="1" si="18"/>
        <v>0.69958644549746807</v>
      </c>
      <c r="F436">
        <v>255</v>
      </c>
      <c r="G436" t="s">
        <v>4</v>
      </c>
      <c r="H436" t="s">
        <v>6</v>
      </c>
      <c r="I436">
        <f t="shared" ca="1" si="19"/>
        <v>0.68186387081375721</v>
      </c>
      <c r="K436">
        <v>669</v>
      </c>
      <c r="L436" s="1" t="s">
        <v>4</v>
      </c>
      <c r="M436" t="s">
        <v>7</v>
      </c>
      <c r="N436">
        <f t="shared" ca="1" si="20"/>
        <v>0.74121158045552327</v>
      </c>
    </row>
    <row r="437" spans="1:14">
      <c r="A437">
        <v>454</v>
      </c>
      <c r="B437" t="s">
        <v>4</v>
      </c>
      <c r="C437" t="s">
        <v>3</v>
      </c>
      <c r="D437">
        <f t="shared" ca="1" si="18"/>
        <v>0.53660870898362056</v>
      </c>
      <c r="F437">
        <v>913</v>
      </c>
      <c r="G437" t="s">
        <v>5</v>
      </c>
      <c r="H437" t="s">
        <v>6</v>
      </c>
      <c r="I437">
        <f t="shared" ca="1" si="19"/>
        <v>0.20352580036793566</v>
      </c>
      <c r="K437">
        <v>1807</v>
      </c>
      <c r="L437" s="1" t="s">
        <v>4</v>
      </c>
      <c r="M437" t="s">
        <v>7</v>
      </c>
      <c r="N437">
        <f t="shared" ca="1" si="20"/>
        <v>2.2712465542150562E-2</v>
      </c>
    </row>
    <row r="438" spans="1:14">
      <c r="A438">
        <v>1495</v>
      </c>
      <c r="B438" t="s">
        <v>4</v>
      </c>
      <c r="C438" t="s">
        <v>3</v>
      </c>
      <c r="D438">
        <f t="shared" ca="1" si="18"/>
        <v>0.67145776605188823</v>
      </c>
      <c r="F438">
        <v>359</v>
      </c>
      <c r="G438" t="s">
        <v>4</v>
      </c>
      <c r="H438" t="s">
        <v>6</v>
      </c>
      <c r="I438">
        <f t="shared" ca="1" si="19"/>
        <v>0.52384913380790743</v>
      </c>
      <c r="K438">
        <v>4261</v>
      </c>
      <c r="L438" s="1" t="s">
        <v>4</v>
      </c>
      <c r="M438" t="s">
        <v>7</v>
      </c>
      <c r="N438">
        <f t="shared" ca="1" si="20"/>
        <v>0.40489401888866428</v>
      </c>
    </row>
    <row r="439" spans="1:14">
      <c r="A439">
        <v>1318</v>
      </c>
      <c r="B439" t="s">
        <v>4</v>
      </c>
      <c r="C439" t="s">
        <v>3</v>
      </c>
      <c r="D439">
        <f t="shared" ca="1" si="18"/>
        <v>0.74609579744875698</v>
      </c>
      <c r="F439">
        <v>512</v>
      </c>
      <c r="G439" t="s">
        <v>4</v>
      </c>
      <c r="H439" t="s">
        <v>6</v>
      </c>
      <c r="I439">
        <f t="shared" ca="1" si="19"/>
        <v>0.67229121496155753</v>
      </c>
      <c r="K439">
        <v>4338</v>
      </c>
      <c r="L439" s="1" t="s">
        <v>4</v>
      </c>
      <c r="M439" t="s">
        <v>7</v>
      </c>
      <c r="N439">
        <f t="shared" ca="1" si="20"/>
        <v>0.19461267233594437</v>
      </c>
    </row>
    <row r="440" spans="1:14">
      <c r="A440">
        <v>87</v>
      </c>
      <c r="B440" t="s">
        <v>4</v>
      </c>
      <c r="C440" t="s">
        <v>3</v>
      </c>
      <c r="D440">
        <f t="shared" ca="1" si="18"/>
        <v>0.21172918503596339</v>
      </c>
      <c r="F440">
        <v>781</v>
      </c>
      <c r="G440" t="s">
        <v>4</v>
      </c>
      <c r="H440" t="s">
        <v>6</v>
      </c>
      <c r="I440">
        <f t="shared" ca="1" si="19"/>
        <v>0.10113765436572408</v>
      </c>
      <c r="K440">
        <v>3926</v>
      </c>
      <c r="L440" s="1" t="s">
        <v>4</v>
      </c>
      <c r="M440" t="s">
        <v>7</v>
      </c>
      <c r="N440">
        <f t="shared" ca="1" si="20"/>
        <v>9.0707390020010603E-3</v>
      </c>
    </row>
    <row r="441" spans="1:14">
      <c r="A441">
        <v>111</v>
      </c>
      <c r="B441" t="s">
        <v>4</v>
      </c>
      <c r="C441" t="s">
        <v>3</v>
      </c>
      <c r="D441">
        <f t="shared" ca="1" si="18"/>
        <v>0.61814637651080362</v>
      </c>
      <c r="F441">
        <v>487</v>
      </c>
      <c r="G441" t="s">
        <v>4</v>
      </c>
      <c r="H441" t="s">
        <v>6</v>
      </c>
      <c r="I441">
        <f t="shared" ca="1" si="19"/>
        <v>0.84902002973513413</v>
      </c>
      <c r="K441">
        <v>4444</v>
      </c>
      <c r="L441" s="1" t="s">
        <v>4</v>
      </c>
      <c r="M441" t="s">
        <v>7</v>
      </c>
      <c r="N441">
        <f t="shared" ca="1" si="20"/>
        <v>0.93623883075364078</v>
      </c>
    </row>
    <row r="442" spans="1:14">
      <c r="A442">
        <v>1699</v>
      </c>
      <c r="B442" t="s">
        <v>5</v>
      </c>
      <c r="C442" t="s">
        <v>3</v>
      </c>
      <c r="D442">
        <f t="shared" ca="1" si="18"/>
        <v>0.17716578278328032</v>
      </c>
      <c r="F442">
        <v>650</v>
      </c>
      <c r="G442" t="s">
        <v>4</v>
      </c>
      <c r="H442" t="s">
        <v>6</v>
      </c>
      <c r="I442">
        <f t="shared" ca="1" si="19"/>
        <v>0.76718307414944431</v>
      </c>
      <c r="K442">
        <v>4770</v>
      </c>
      <c r="L442" s="1" t="s">
        <v>4</v>
      </c>
      <c r="M442" t="s">
        <v>7</v>
      </c>
      <c r="N442">
        <f t="shared" ca="1" si="20"/>
        <v>0.73059184636028052</v>
      </c>
    </row>
    <row r="443" spans="1:14">
      <c r="A443">
        <v>782</v>
      </c>
      <c r="B443" t="s">
        <v>4</v>
      </c>
      <c r="C443" t="s">
        <v>3</v>
      </c>
      <c r="D443">
        <f t="shared" ca="1" si="18"/>
        <v>0.10752215556175082</v>
      </c>
      <c r="F443">
        <v>201</v>
      </c>
      <c r="G443" t="s">
        <v>4</v>
      </c>
      <c r="H443" t="s">
        <v>6</v>
      </c>
      <c r="I443">
        <f t="shared" ca="1" si="19"/>
        <v>0.77230237458296147</v>
      </c>
      <c r="K443">
        <v>5852</v>
      </c>
      <c r="L443" s="1" t="s">
        <v>5</v>
      </c>
      <c r="M443" t="s">
        <v>7</v>
      </c>
      <c r="N443">
        <f t="shared" ca="1" si="20"/>
        <v>0.29365806105386649</v>
      </c>
    </row>
    <row r="444" spans="1:14">
      <c r="A444">
        <v>305</v>
      </c>
      <c r="B444" t="s">
        <v>4</v>
      </c>
      <c r="C444" t="s">
        <v>3</v>
      </c>
      <c r="D444">
        <f t="shared" ca="1" si="18"/>
        <v>0.53351106991446051</v>
      </c>
      <c r="F444">
        <v>33</v>
      </c>
      <c r="G444" t="s">
        <v>4</v>
      </c>
      <c r="H444" t="s">
        <v>6</v>
      </c>
      <c r="I444">
        <f t="shared" ca="1" si="19"/>
        <v>0.25093830413322016</v>
      </c>
      <c r="K444">
        <v>3616</v>
      </c>
      <c r="L444" s="1" t="s">
        <v>4</v>
      </c>
      <c r="M444" t="s">
        <v>7</v>
      </c>
      <c r="N444">
        <f t="shared" ca="1" si="20"/>
        <v>0.31121213922476376</v>
      </c>
    </row>
    <row r="445" spans="1:14">
      <c r="A445">
        <v>784</v>
      </c>
      <c r="B445" t="s">
        <v>4</v>
      </c>
      <c r="C445" t="s">
        <v>3</v>
      </c>
      <c r="D445">
        <f t="shared" ca="1" si="18"/>
        <v>0.14684759164006378</v>
      </c>
      <c r="F445">
        <v>850</v>
      </c>
      <c r="G445" t="s">
        <v>5</v>
      </c>
      <c r="H445" t="s">
        <v>6</v>
      </c>
      <c r="I445">
        <f t="shared" ca="1" si="19"/>
        <v>0.34857126682996276</v>
      </c>
      <c r="K445">
        <v>4908</v>
      </c>
      <c r="L445" s="1" t="s">
        <v>4</v>
      </c>
      <c r="M445" t="s">
        <v>7</v>
      </c>
      <c r="N445">
        <f t="shared" ca="1" si="20"/>
        <v>0.91876927593185398</v>
      </c>
    </row>
    <row r="446" spans="1:14">
      <c r="A446">
        <v>54</v>
      </c>
      <c r="B446" t="s">
        <v>4</v>
      </c>
      <c r="C446" t="s">
        <v>3</v>
      </c>
      <c r="D446">
        <f t="shared" ca="1" si="18"/>
        <v>0.3132859615674799</v>
      </c>
      <c r="F446">
        <v>744</v>
      </c>
      <c r="G446" t="s">
        <v>4</v>
      </c>
      <c r="H446" t="s">
        <v>6</v>
      </c>
      <c r="I446">
        <f t="shared" ca="1" si="19"/>
        <v>0.39966989368216865</v>
      </c>
      <c r="K446">
        <v>5063</v>
      </c>
      <c r="L446" s="1" t="s">
        <v>4</v>
      </c>
      <c r="M446" t="s">
        <v>7</v>
      </c>
      <c r="N446">
        <f t="shared" ca="1" si="20"/>
        <v>0.82227471673762786</v>
      </c>
    </row>
    <row r="447" spans="1:14">
      <c r="A447">
        <v>249</v>
      </c>
      <c r="B447" t="s">
        <v>4</v>
      </c>
      <c r="C447" t="s">
        <v>3</v>
      </c>
      <c r="D447">
        <f t="shared" ca="1" si="18"/>
        <v>0.63059252501087415</v>
      </c>
      <c r="F447">
        <v>641</v>
      </c>
      <c r="G447" t="s">
        <v>4</v>
      </c>
      <c r="H447" t="s">
        <v>6</v>
      </c>
      <c r="I447">
        <f t="shared" ca="1" si="19"/>
        <v>0.8935026241142503</v>
      </c>
      <c r="K447">
        <v>339</v>
      </c>
      <c r="L447" s="1" t="s">
        <v>4</v>
      </c>
      <c r="M447" t="s">
        <v>7</v>
      </c>
      <c r="N447">
        <f t="shared" ca="1" si="20"/>
        <v>0.91885552036907803</v>
      </c>
    </row>
    <row r="448" spans="1:14">
      <c r="A448">
        <v>113</v>
      </c>
      <c r="B448" t="s">
        <v>4</v>
      </c>
      <c r="C448" t="s">
        <v>3</v>
      </c>
      <c r="D448">
        <f t="shared" ca="1" si="18"/>
        <v>0.9486143842326703</v>
      </c>
      <c r="F448">
        <v>937</v>
      </c>
      <c r="G448" t="s">
        <v>5</v>
      </c>
      <c r="H448" t="s">
        <v>6</v>
      </c>
      <c r="I448">
        <f t="shared" ca="1" si="19"/>
        <v>0.9236060467734678</v>
      </c>
      <c r="K448">
        <v>4989</v>
      </c>
      <c r="L448" s="1" t="s">
        <v>4</v>
      </c>
      <c r="M448" t="s">
        <v>7</v>
      </c>
      <c r="N448">
        <f t="shared" ca="1" si="20"/>
        <v>0.53888406692186774</v>
      </c>
    </row>
    <row r="449" spans="1:14">
      <c r="A449">
        <v>1439</v>
      </c>
      <c r="B449" t="s">
        <v>4</v>
      </c>
      <c r="C449" t="s">
        <v>3</v>
      </c>
      <c r="D449">
        <f t="shared" ca="1" si="18"/>
        <v>2.2450469671138062E-3</v>
      </c>
      <c r="F449">
        <v>532</v>
      </c>
      <c r="G449" t="s">
        <v>4</v>
      </c>
      <c r="H449" t="s">
        <v>6</v>
      </c>
      <c r="I449">
        <f t="shared" ca="1" si="19"/>
        <v>0.74431126319328156</v>
      </c>
      <c r="K449">
        <v>218</v>
      </c>
      <c r="L449" s="1" t="s">
        <v>4</v>
      </c>
      <c r="M449" t="s">
        <v>7</v>
      </c>
      <c r="N449">
        <f t="shared" ca="1" si="20"/>
        <v>0.23668364552949139</v>
      </c>
    </row>
    <row r="450" spans="1:14">
      <c r="A450">
        <v>1635</v>
      </c>
      <c r="B450" t="s">
        <v>4</v>
      </c>
      <c r="C450" t="s">
        <v>3</v>
      </c>
      <c r="D450">
        <f t="shared" ref="D450:D513" ca="1" si="21">RAND()</f>
        <v>0.8932992608281517</v>
      </c>
      <c r="F450">
        <v>447</v>
      </c>
      <c r="G450" t="s">
        <v>4</v>
      </c>
      <c r="H450" t="s">
        <v>6</v>
      </c>
      <c r="I450">
        <f t="shared" ref="I450:I513" ca="1" si="22">RAND()</f>
        <v>0.72759109791733489</v>
      </c>
      <c r="K450">
        <v>2774</v>
      </c>
      <c r="L450" s="1" t="s">
        <v>4</v>
      </c>
      <c r="M450" t="s">
        <v>7</v>
      </c>
      <c r="N450">
        <f t="shared" ref="N450:N513" ca="1" si="23">RAND()</f>
        <v>0.25874106826687027</v>
      </c>
    </row>
    <row r="451" spans="1:14">
      <c r="A451">
        <v>605</v>
      </c>
      <c r="B451" t="s">
        <v>4</v>
      </c>
      <c r="C451" t="s">
        <v>3</v>
      </c>
      <c r="D451">
        <f t="shared" ca="1" si="21"/>
        <v>0.99854955656964273</v>
      </c>
      <c r="F451">
        <v>817</v>
      </c>
      <c r="G451" t="s">
        <v>5</v>
      </c>
      <c r="H451" t="s">
        <v>6</v>
      </c>
      <c r="I451">
        <f t="shared" ca="1" si="22"/>
        <v>0.80725247247630016</v>
      </c>
      <c r="K451">
        <v>5583</v>
      </c>
      <c r="L451" s="1" t="s">
        <v>5</v>
      </c>
      <c r="M451" t="s">
        <v>7</v>
      </c>
      <c r="N451">
        <f t="shared" ca="1" si="23"/>
        <v>0.8892814399232678</v>
      </c>
    </row>
    <row r="452" spans="1:14">
      <c r="A452">
        <v>1361</v>
      </c>
      <c r="B452" t="s">
        <v>4</v>
      </c>
      <c r="C452" t="s">
        <v>3</v>
      </c>
      <c r="D452">
        <f t="shared" ca="1" si="21"/>
        <v>0.80350753738754588</v>
      </c>
      <c r="F452">
        <v>151</v>
      </c>
      <c r="G452" t="s">
        <v>4</v>
      </c>
      <c r="H452" t="s">
        <v>6</v>
      </c>
      <c r="I452">
        <f t="shared" ca="1" si="22"/>
        <v>0.41793140935644213</v>
      </c>
      <c r="K452">
        <v>2098</v>
      </c>
      <c r="L452" s="1" t="s">
        <v>4</v>
      </c>
      <c r="M452" t="s">
        <v>7</v>
      </c>
      <c r="N452">
        <f t="shared" ca="1" si="23"/>
        <v>0.24514101240722774</v>
      </c>
    </row>
    <row r="453" spans="1:14">
      <c r="A453">
        <v>1888</v>
      </c>
      <c r="B453" t="s">
        <v>5</v>
      </c>
      <c r="C453" t="s">
        <v>3</v>
      </c>
      <c r="D453">
        <f t="shared" ca="1" si="21"/>
        <v>0.27152678062504676</v>
      </c>
      <c r="F453">
        <v>934</v>
      </c>
      <c r="G453" t="s">
        <v>5</v>
      </c>
      <c r="H453" t="s">
        <v>6</v>
      </c>
      <c r="I453">
        <f t="shared" ca="1" si="22"/>
        <v>7.1680154037407573E-2</v>
      </c>
      <c r="K453">
        <v>2354</v>
      </c>
      <c r="L453" s="1" t="s">
        <v>4</v>
      </c>
      <c r="M453" t="s">
        <v>7</v>
      </c>
      <c r="N453">
        <f t="shared" ca="1" si="23"/>
        <v>0.10643729685621328</v>
      </c>
    </row>
    <row r="454" spans="1:14">
      <c r="A454">
        <v>584</v>
      </c>
      <c r="B454" t="s">
        <v>4</v>
      </c>
      <c r="C454" t="s">
        <v>3</v>
      </c>
      <c r="D454">
        <f t="shared" ca="1" si="21"/>
        <v>0.43976632422615014</v>
      </c>
      <c r="F454">
        <v>819</v>
      </c>
      <c r="G454" t="s">
        <v>5</v>
      </c>
      <c r="H454" t="s">
        <v>6</v>
      </c>
      <c r="I454">
        <f t="shared" ca="1" si="22"/>
        <v>0.24620622044344098</v>
      </c>
      <c r="K454">
        <v>5709</v>
      </c>
      <c r="L454" s="1" t="s">
        <v>5</v>
      </c>
      <c r="M454" t="s">
        <v>7</v>
      </c>
      <c r="N454">
        <f t="shared" ca="1" si="23"/>
        <v>0.47238122232327495</v>
      </c>
    </row>
    <row r="455" spans="1:14">
      <c r="A455">
        <v>875</v>
      </c>
      <c r="B455" t="s">
        <v>4</v>
      </c>
      <c r="C455" t="s">
        <v>3</v>
      </c>
      <c r="D455">
        <f t="shared" ca="1" si="21"/>
        <v>0.48486984155985602</v>
      </c>
      <c r="F455">
        <v>728</v>
      </c>
      <c r="G455" t="s">
        <v>4</v>
      </c>
      <c r="H455" t="s">
        <v>6</v>
      </c>
      <c r="I455">
        <f t="shared" ca="1" si="22"/>
        <v>0.58068153917837717</v>
      </c>
      <c r="K455">
        <v>3859</v>
      </c>
      <c r="L455" s="1" t="s">
        <v>4</v>
      </c>
      <c r="M455" t="s">
        <v>7</v>
      </c>
      <c r="N455">
        <f t="shared" ca="1" si="23"/>
        <v>0.43602408401857595</v>
      </c>
    </row>
    <row r="456" spans="1:14">
      <c r="A456">
        <v>1345</v>
      </c>
      <c r="B456" t="s">
        <v>4</v>
      </c>
      <c r="C456" t="s">
        <v>3</v>
      </c>
      <c r="D456">
        <f t="shared" ca="1" si="21"/>
        <v>0.41031290016714417</v>
      </c>
      <c r="F456">
        <v>818</v>
      </c>
      <c r="G456" t="s">
        <v>5</v>
      </c>
      <c r="H456" t="s">
        <v>6</v>
      </c>
      <c r="I456">
        <f t="shared" ca="1" si="22"/>
        <v>6.0710560735313668E-2</v>
      </c>
      <c r="K456">
        <v>4617</v>
      </c>
      <c r="L456" s="1" t="s">
        <v>4</v>
      </c>
      <c r="M456" t="s">
        <v>7</v>
      </c>
      <c r="N456">
        <f t="shared" ca="1" si="23"/>
        <v>0.32261502557504229</v>
      </c>
    </row>
    <row r="457" spans="1:14">
      <c r="A457">
        <v>1655</v>
      </c>
      <c r="B457" t="s">
        <v>4</v>
      </c>
      <c r="C457" t="s">
        <v>3</v>
      </c>
      <c r="D457">
        <f t="shared" ca="1" si="21"/>
        <v>0.41465665646542671</v>
      </c>
      <c r="F457">
        <v>435</v>
      </c>
      <c r="G457" t="s">
        <v>4</v>
      </c>
      <c r="H457" t="s">
        <v>6</v>
      </c>
      <c r="I457">
        <f t="shared" ca="1" si="22"/>
        <v>0.79040375185982847</v>
      </c>
      <c r="K457">
        <v>4097</v>
      </c>
      <c r="L457" s="1" t="s">
        <v>4</v>
      </c>
      <c r="M457" t="s">
        <v>7</v>
      </c>
      <c r="N457">
        <f t="shared" ca="1" si="23"/>
        <v>0.80709948589683955</v>
      </c>
    </row>
    <row r="458" spans="1:14">
      <c r="A458">
        <v>727</v>
      </c>
      <c r="B458" t="s">
        <v>4</v>
      </c>
      <c r="C458" t="s">
        <v>3</v>
      </c>
      <c r="D458">
        <f t="shared" ca="1" si="21"/>
        <v>0.16720859005236055</v>
      </c>
      <c r="F458">
        <v>615</v>
      </c>
      <c r="G458" t="s">
        <v>4</v>
      </c>
      <c r="H458" t="s">
        <v>6</v>
      </c>
      <c r="I458">
        <f t="shared" ca="1" si="22"/>
        <v>0.21941078042019657</v>
      </c>
      <c r="K458">
        <v>1058</v>
      </c>
      <c r="L458" s="1" t="s">
        <v>4</v>
      </c>
      <c r="M458" t="s">
        <v>7</v>
      </c>
      <c r="N458">
        <f t="shared" ca="1" si="23"/>
        <v>0.53064607661693053</v>
      </c>
    </row>
    <row r="459" spans="1:14">
      <c r="A459">
        <v>534</v>
      </c>
      <c r="B459" t="s">
        <v>4</v>
      </c>
      <c r="C459" t="s">
        <v>3</v>
      </c>
      <c r="D459">
        <f t="shared" ca="1" si="21"/>
        <v>0.47064514557971937</v>
      </c>
      <c r="F459">
        <v>228</v>
      </c>
      <c r="G459" t="s">
        <v>4</v>
      </c>
      <c r="H459" t="s">
        <v>6</v>
      </c>
      <c r="I459">
        <f t="shared" ca="1" si="22"/>
        <v>0.99333889791533014</v>
      </c>
      <c r="K459">
        <v>5170</v>
      </c>
      <c r="L459" s="1" t="s">
        <v>4</v>
      </c>
      <c r="M459" t="s">
        <v>7</v>
      </c>
      <c r="N459">
        <f t="shared" ca="1" si="23"/>
        <v>0.33337165667836122</v>
      </c>
    </row>
    <row r="460" spans="1:14">
      <c r="A460">
        <v>451</v>
      </c>
      <c r="B460" t="s">
        <v>4</v>
      </c>
      <c r="C460" t="s">
        <v>3</v>
      </c>
      <c r="D460">
        <f t="shared" ca="1" si="21"/>
        <v>0.86079420606301493</v>
      </c>
      <c r="F460">
        <v>780</v>
      </c>
      <c r="G460" t="s">
        <v>4</v>
      </c>
      <c r="H460" t="s">
        <v>6</v>
      </c>
      <c r="I460">
        <f t="shared" ca="1" si="22"/>
        <v>0.7835092954769467</v>
      </c>
      <c r="K460">
        <v>2981</v>
      </c>
      <c r="L460" s="1" t="s">
        <v>4</v>
      </c>
      <c r="M460" t="s">
        <v>7</v>
      </c>
      <c r="N460">
        <f t="shared" ca="1" si="23"/>
        <v>0.93536596625653146</v>
      </c>
    </row>
    <row r="461" spans="1:14">
      <c r="A461">
        <v>1489</v>
      </c>
      <c r="B461" t="s">
        <v>4</v>
      </c>
      <c r="C461" t="s">
        <v>3</v>
      </c>
      <c r="D461">
        <f t="shared" ca="1" si="21"/>
        <v>0.71212733367033032</v>
      </c>
      <c r="F461">
        <v>363</v>
      </c>
      <c r="G461" t="s">
        <v>4</v>
      </c>
      <c r="H461" t="s">
        <v>6</v>
      </c>
      <c r="I461">
        <f t="shared" ca="1" si="22"/>
        <v>0.62729459206103</v>
      </c>
      <c r="K461">
        <v>2585</v>
      </c>
      <c r="L461" s="1" t="s">
        <v>4</v>
      </c>
      <c r="M461" t="s">
        <v>7</v>
      </c>
      <c r="N461">
        <f t="shared" ca="1" si="23"/>
        <v>0.33339848984899756</v>
      </c>
    </row>
    <row r="462" spans="1:14">
      <c r="A462">
        <v>1860</v>
      </c>
      <c r="B462" t="s">
        <v>5</v>
      </c>
      <c r="C462" t="s">
        <v>3</v>
      </c>
      <c r="D462">
        <f t="shared" ca="1" si="21"/>
        <v>0.33729591236611656</v>
      </c>
      <c r="F462">
        <v>39</v>
      </c>
      <c r="G462" t="s">
        <v>4</v>
      </c>
      <c r="H462" t="s">
        <v>6</v>
      </c>
      <c r="I462">
        <f t="shared" ca="1" si="22"/>
        <v>6.4203518493618383E-2</v>
      </c>
      <c r="K462">
        <v>4221</v>
      </c>
      <c r="L462" s="1" t="s">
        <v>4</v>
      </c>
      <c r="M462" t="s">
        <v>7</v>
      </c>
      <c r="N462">
        <f t="shared" ca="1" si="23"/>
        <v>0.47551198384533155</v>
      </c>
    </row>
    <row r="463" spans="1:14">
      <c r="A463">
        <v>623</v>
      </c>
      <c r="B463" t="s">
        <v>4</v>
      </c>
      <c r="C463" t="s">
        <v>3</v>
      </c>
      <c r="D463">
        <f t="shared" ca="1" si="21"/>
        <v>0.953320561902256</v>
      </c>
      <c r="F463">
        <v>866</v>
      </c>
      <c r="G463" t="s">
        <v>5</v>
      </c>
      <c r="H463" t="s">
        <v>6</v>
      </c>
      <c r="I463">
        <f t="shared" ca="1" si="22"/>
        <v>0.61581031252869356</v>
      </c>
      <c r="K463">
        <v>5530</v>
      </c>
      <c r="L463" s="1" t="s">
        <v>5</v>
      </c>
      <c r="M463" t="s">
        <v>7</v>
      </c>
      <c r="N463">
        <f t="shared" ca="1" si="23"/>
        <v>7.9152939479137818E-2</v>
      </c>
    </row>
    <row r="464" spans="1:14">
      <c r="A464">
        <v>748</v>
      </c>
      <c r="B464" t="s">
        <v>4</v>
      </c>
      <c r="C464" t="s">
        <v>3</v>
      </c>
      <c r="D464">
        <f t="shared" ca="1" si="21"/>
        <v>0.12173858506361923</v>
      </c>
      <c r="F464">
        <v>260</v>
      </c>
      <c r="G464" t="s">
        <v>4</v>
      </c>
      <c r="H464" t="s">
        <v>6</v>
      </c>
      <c r="I464">
        <f t="shared" ca="1" si="22"/>
        <v>4.4923822467453078E-3</v>
      </c>
      <c r="K464">
        <v>1630</v>
      </c>
      <c r="L464" s="1" t="s">
        <v>4</v>
      </c>
      <c r="M464" t="s">
        <v>7</v>
      </c>
      <c r="N464">
        <f t="shared" ca="1" si="23"/>
        <v>0.25194118548608702</v>
      </c>
    </row>
    <row r="465" spans="1:14">
      <c r="A465">
        <v>1421</v>
      </c>
      <c r="B465" t="s">
        <v>4</v>
      </c>
      <c r="C465" t="s">
        <v>3</v>
      </c>
      <c r="D465">
        <f t="shared" ca="1" si="21"/>
        <v>0.33101919465550056</v>
      </c>
      <c r="F465">
        <v>845</v>
      </c>
      <c r="G465" t="s">
        <v>5</v>
      </c>
      <c r="H465" t="s">
        <v>6</v>
      </c>
      <c r="I465">
        <f t="shared" ca="1" si="22"/>
        <v>0.38922017662633979</v>
      </c>
      <c r="K465">
        <v>186</v>
      </c>
      <c r="L465" s="1" t="s">
        <v>4</v>
      </c>
      <c r="M465" t="s">
        <v>7</v>
      </c>
      <c r="N465">
        <f t="shared" ca="1" si="23"/>
        <v>0.96747900188969604</v>
      </c>
    </row>
    <row r="466" spans="1:14">
      <c r="A466">
        <v>1294</v>
      </c>
      <c r="B466" t="s">
        <v>4</v>
      </c>
      <c r="C466" t="s">
        <v>3</v>
      </c>
      <c r="D466">
        <f t="shared" ca="1" si="21"/>
        <v>0.50642655863370623</v>
      </c>
      <c r="F466">
        <v>772</v>
      </c>
      <c r="G466" t="s">
        <v>4</v>
      </c>
      <c r="H466" t="s">
        <v>6</v>
      </c>
      <c r="I466">
        <f t="shared" ca="1" si="22"/>
        <v>0.614766618273624</v>
      </c>
      <c r="K466">
        <v>1135</v>
      </c>
      <c r="L466" s="1" t="s">
        <v>4</v>
      </c>
      <c r="M466" t="s">
        <v>7</v>
      </c>
      <c r="N466">
        <f t="shared" ca="1" si="23"/>
        <v>0.496432377605869</v>
      </c>
    </row>
    <row r="467" spans="1:14">
      <c r="A467">
        <v>911</v>
      </c>
      <c r="B467" t="s">
        <v>4</v>
      </c>
      <c r="C467" t="s">
        <v>3</v>
      </c>
      <c r="D467">
        <f t="shared" ca="1" si="21"/>
        <v>6.9534833000327256E-2</v>
      </c>
      <c r="F467">
        <v>54</v>
      </c>
      <c r="G467" t="s">
        <v>4</v>
      </c>
      <c r="H467" t="s">
        <v>6</v>
      </c>
      <c r="I467">
        <f t="shared" ca="1" si="22"/>
        <v>0.64018510745603863</v>
      </c>
      <c r="K467">
        <v>4007</v>
      </c>
      <c r="L467" s="1" t="s">
        <v>4</v>
      </c>
      <c r="M467" t="s">
        <v>7</v>
      </c>
      <c r="N467">
        <f t="shared" ca="1" si="23"/>
        <v>0.71776884670050656</v>
      </c>
    </row>
    <row r="468" spans="1:14">
      <c r="A468">
        <v>878</v>
      </c>
      <c r="B468" t="s">
        <v>4</v>
      </c>
      <c r="C468" t="s">
        <v>3</v>
      </c>
      <c r="D468">
        <f t="shared" ca="1" si="21"/>
        <v>0.92142621256537627</v>
      </c>
      <c r="F468">
        <v>25</v>
      </c>
      <c r="G468" t="s">
        <v>4</v>
      </c>
      <c r="H468" t="s">
        <v>6</v>
      </c>
      <c r="I468">
        <f t="shared" ca="1" si="22"/>
        <v>0.33335370941865627</v>
      </c>
      <c r="K468">
        <v>5831</v>
      </c>
      <c r="L468" s="1" t="s">
        <v>5</v>
      </c>
      <c r="M468" t="s">
        <v>7</v>
      </c>
      <c r="N468">
        <f t="shared" ca="1" si="23"/>
        <v>0.40376516758337622</v>
      </c>
    </row>
    <row r="469" spans="1:14">
      <c r="A469">
        <v>449</v>
      </c>
      <c r="B469" t="s">
        <v>4</v>
      </c>
      <c r="C469" t="s">
        <v>3</v>
      </c>
      <c r="D469">
        <f t="shared" ca="1" si="21"/>
        <v>0.68354849554805241</v>
      </c>
      <c r="F469">
        <v>497</v>
      </c>
      <c r="G469" t="s">
        <v>4</v>
      </c>
      <c r="H469" t="s">
        <v>6</v>
      </c>
      <c r="I469">
        <f t="shared" ca="1" si="22"/>
        <v>0.22454295806081948</v>
      </c>
      <c r="K469">
        <v>4699</v>
      </c>
      <c r="L469" s="1" t="s">
        <v>4</v>
      </c>
      <c r="M469" t="s">
        <v>7</v>
      </c>
      <c r="N469">
        <f t="shared" ca="1" si="23"/>
        <v>0.32133858986906605</v>
      </c>
    </row>
    <row r="470" spans="1:14">
      <c r="A470">
        <v>1619</v>
      </c>
      <c r="B470" t="s">
        <v>4</v>
      </c>
      <c r="C470" t="s">
        <v>3</v>
      </c>
      <c r="D470">
        <f t="shared" ca="1" si="21"/>
        <v>0.27339958740395498</v>
      </c>
      <c r="F470">
        <v>885</v>
      </c>
      <c r="G470" t="s">
        <v>5</v>
      </c>
      <c r="H470" t="s">
        <v>6</v>
      </c>
      <c r="I470">
        <f t="shared" ca="1" si="22"/>
        <v>0.41638345862851955</v>
      </c>
      <c r="K470">
        <v>1667</v>
      </c>
      <c r="L470" s="1" t="s">
        <v>4</v>
      </c>
      <c r="M470" t="s">
        <v>7</v>
      </c>
      <c r="N470">
        <f t="shared" ca="1" si="23"/>
        <v>0.56233644823244822</v>
      </c>
    </row>
    <row r="471" spans="1:14">
      <c r="A471">
        <v>1579</v>
      </c>
      <c r="B471" t="s">
        <v>4</v>
      </c>
      <c r="C471" t="s">
        <v>3</v>
      </c>
      <c r="D471">
        <f t="shared" ca="1" si="21"/>
        <v>0.7757092627557548</v>
      </c>
      <c r="F471">
        <v>281</v>
      </c>
      <c r="G471" t="s">
        <v>4</v>
      </c>
      <c r="H471" t="s">
        <v>6</v>
      </c>
      <c r="I471">
        <f t="shared" ca="1" si="22"/>
        <v>0.82360479778569973</v>
      </c>
      <c r="K471">
        <v>3273</v>
      </c>
      <c r="L471" s="1" t="s">
        <v>4</v>
      </c>
      <c r="M471" t="s">
        <v>7</v>
      </c>
      <c r="N471">
        <f t="shared" ca="1" si="23"/>
        <v>0.14857665049951474</v>
      </c>
    </row>
    <row r="472" spans="1:14">
      <c r="A472">
        <v>1848</v>
      </c>
      <c r="B472" t="s">
        <v>5</v>
      </c>
      <c r="C472" t="s">
        <v>3</v>
      </c>
      <c r="D472">
        <f t="shared" ca="1" si="21"/>
        <v>0.65284100268445899</v>
      </c>
      <c r="F472">
        <v>527</v>
      </c>
      <c r="G472" t="s">
        <v>4</v>
      </c>
      <c r="H472" t="s">
        <v>6</v>
      </c>
      <c r="I472">
        <f t="shared" ca="1" si="22"/>
        <v>0.77419879679832615</v>
      </c>
      <c r="K472">
        <v>4323</v>
      </c>
      <c r="L472" s="1" t="s">
        <v>4</v>
      </c>
      <c r="M472" t="s">
        <v>7</v>
      </c>
      <c r="N472">
        <f t="shared" ca="1" si="23"/>
        <v>0.79483709022322291</v>
      </c>
    </row>
    <row r="473" spans="1:14">
      <c r="A473">
        <v>681</v>
      </c>
      <c r="B473" t="s">
        <v>4</v>
      </c>
      <c r="C473" t="s">
        <v>3</v>
      </c>
      <c r="D473">
        <f t="shared" ca="1" si="21"/>
        <v>0.94048048842732024</v>
      </c>
      <c r="F473">
        <v>174</v>
      </c>
      <c r="G473" t="s">
        <v>4</v>
      </c>
      <c r="H473" t="s">
        <v>6</v>
      </c>
      <c r="I473">
        <f t="shared" ca="1" si="22"/>
        <v>6.2905758117662414E-2</v>
      </c>
      <c r="K473">
        <v>2238</v>
      </c>
      <c r="L473" s="1" t="s">
        <v>4</v>
      </c>
      <c r="M473" t="s">
        <v>7</v>
      </c>
      <c r="N473">
        <f t="shared" ca="1" si="23"/>
        <v>0.66452620620115965</v>
      </c>
    </row>
    <row r="474" spans="1:14">
      <c r="A474">
        <v>1355</v>
      </c>
      <c r="B474" t="s">
        <v>4</v>
      </c>
      <c r="C474" t="s">
        <v>3</v>
      </c>
      <c r="D474">
        <f t="shared" ca="1" si="21"/>
        <v>0.96283232235319316</v>
      </c>
      <c r="F474">
        <v>624</v>
      </c>
      <c r="G474" t="s">
        <v>4</v>
      </c>
      <c r="H474" t="s">
        <v>6</v>
      </c>
      <c r="I474">
        <f t="shared" ca="1" si="22"/>
        <v>0.42310612716281559</v>
      </c>
      <c r="K474">
        <v>49</v>
      </c>
      <c r="L474" s="1" t="s">
        <v>4</v>
      </c>
      <c r="M474" t="s">
        <v>7</v>
      </c>
      <c r="N474">
        <f t="shared" ca="1" si="23"/>
        <v>0.7043867995052786</v>
      </c>
    </row>
    <row r="475" spans="1:14">
      <c r="A475">
        <v>576</v>
      </c>
      <c r="B475" t="s">
        <v>4</v>
      </c>
      <c r="C475" t="s">
        <v>3</v>
      </c>
      <c r="D475">
        <f t="shared" ca="1" si="21"/>
        <v>7.5825038257538835E-2</v>
      </c>
      <c r="F475">
        <v>802</v>
      </c>
      <c r="G475" t="s">
        <v>5</v>
      </c>
      <c r="H475" t="s">
        <v>6</v>
      </c>
      <c r="I475">
        <f t="shared" ca="1" si="22"/>
        <v>0.15510387013243943</v>
      </c>
      <c r="K475">
        <v>1434</v>
      </c>
      <c r="L475" s="1" t="s">
        <v>4</v>
      </c>
      <c r="M475" t="s">
        <v>7</v>
      </c>
      <c r="N475">
        <f t="shared" ca="1" si="23"/>
        <v>0.82484068490124307</v>
      </c>
    </row>
    <row r="476" spans="1:14">
      <c r="A476">
        <v>1615</v>
      </c>
      <c r="B476" t="s">
        <v>4</v>
      </c>
      <c r="C476" t="s">
        <v>3</v>
      </c>
      <c r="D476">
        <f t="shared" ca="1" si="21"/>
        <v>0.9679108380201451</v>
      </c>
      <c r="F476">
        <v>677</v>
      </c>
      <c r="G476" t="s">
        <v>4</v>
      </c>
      <c r="H476" t="s">
        <v>6</v>
      </c>
      <c r="I476">
        <f t="shared" ca="1" si="22"/>
        <v>0.85647699843688208</v>
      </c>
      <c r="K476">
        <v>165</v>
      </c>
      <c r="L476" s="1" t="s">
        <v>4</v>
      </c>
      <c r="M476" t="s">
        <v>7</v>
      </c>
      <c r="N476">
        <f t="shared" ca="1" si="23"/>
        <v>1.1061075664691944E-2</v>
      </c>
    </row>
    <row r="477" spans="1:14">
      <c r="A477">
        <v>1222</v>
      </c>
      <c r="B477" t="s">
        <v>4</v>
      </c>
      <c r="C477" t="s">
        <v>3</v>
      </c>
      <c r="D477">
        <f t="shared" ca="1" si="21"/>
        <v>0.41299971154541504</v>
      </c>
      <c r="F477">
        <v>57</v>
      </c>
      <c r="G477" t="s">
        <v>4</v>
      </c>
      <c r="H477" t="s">
        <v>6</v>
      </c>
      <c r="I477">
        <f t="shared" ca="1" si="22"/>
        <v>0.7890076272729879</v>
      </c>
      <c r="K477">
        <v>1830</v>
      </c>
      <c r="L477" s="1" t="s">
        <v>4</v>
      </c>
      <c r="M477" t="s">
        <v>7</v>
      </c>
      <c r="N477">
        <f t="shared" ca="1" si="23"/>
        <v>0.106023990924763</v>
      </c>
    </row>
    <row r="478" spans="1:14">
      <c r="A478">
        <v>197</v>
      </c>
      <c r="B478" t="s">
        <v>4</v>
      </c>
      <c r="C478" t="s">
        <v>3</v>
      </c>
      <c r="D478">
        <f t="shared" ca="1" si="21"/>
        <v>5.541846601416911E-2</v>
      </c>
      <c r="F478">
        <v>238</v>
      </c>
      <c r="G478" t="s">
        <v>4</v>
      </c>
      <c r="H478" t="s">
        <v>6</v>
      </c>
      <c r="I478">
        <f t="shared" ca="1" si="22"/>
        <v>0.11067227851469374</v>
      </c>
      <c r="K478">
        <v>2962</v>
      </c>
      <c r="L478" s="1" t="s">
        <v>4</v>
      </c>
      <c r="M478" t="s">
        <v>7</v>
      </c>
      <c r="N478">
        <f t="shared" ca="1" si="23"/>
        <v>0.83392361970161322</v>
      </c>
    </row>
    <row r="479" spans="1:14">
      <c r="A479">
        <v>262</v>
      </c>
      <c r="B479" t="s">
        <v>4</v>
      </c>
      <c r="C479" t="s">
        <v>3</v>
      </c>
      <c r="D479">
        <f t="shared" ca="1" si="21"/>
        <v>0.51175924341803181</v>
      </c>
      <c r="F479">
        <v>401</v>
      </c>
      <c r="G479" t="s">
        <v>4</v>
      </c>
      <c r="H479" t="s">
        <v>6</v>
      </c>
      <c r="I479">
        <f t="shared" ca="1" si="22"/>
        <v>0.30325216525493859</v>
      </c>
      <c r="K479">
        <v>1672</v>
      </c>
      <c r="L479" s="1" t="s">
        <v>4</v>
      </c>
      <c r="M479" t="s">
        <v>7</v>
      </c>
      <c r="N479">
        <f t="shared" ca="1" si="23"/>
        <v>2.2360440596381759E-2</v>
      </c>
    </row>
    <row r="480" spans="1:14">
      <c r="A480">
        <v>663</v>
      </c>
      <c r="B480" t="s">
        <v>4</v>
      </c>
      <c r="C480" t="s">
        <v>3</v>
      </c>
      <c r="D480">
        <f t="shared" ca="1" si="21"/>
        <v>0.25030926963213174</v>
      </c>
      <c r="F480">
        <v>490</v>
      </c>
      <c r="G480" t="s">
        <v>4</v>
      </c>
      <c r="H480" t="s">
        <v>6</v>
      </c>
      <c r="I480">
        <f t="shared" ca="1" si="22"/>
        <v>0.24360015027728865</v>
      </c>
      <c r="K480">
        <v>5055</v>
      </c>
      <c r="L480" s="1" t="s">
        <v>4</v>
      </c>
      <c r="M480" t="s">
        <v>7</v>
      </c>
      <c r="N480">
        <f t="shared" ca="1" si="23"/>
        <v>0.72478519334545732</v>
      </c>
    </row>
    <row r="481" spans="1:14">
      <c r="A481">
        <v>1488</v>
      </c>
      <c r="B481" t="s">
        <v>4</v>
      </c>
      <c r="C481" t="s">
        <v>3</v>
      </c>
      <c r="D481">
        <f t="shared" ca="1" si="21"/>
        <v>0.62801320588039378</v>
      </c>
      <c r="F481">
        <v>421</v>
      </c>
      <c r="G481" t="s">
        <v>4</v>
      </c>
      <c r="H481" t="s">
        <v>6</v>
      </c>
      <c r="I481">
        <f t="shared" ca="1" si="22"/>
        <v>0.10057898585314062</v>
      </c>
      <c r="K481">
        <v>1065</v>
      </c>
      <c r="L481" s="1" t="s">
        <v>4</v>
      </c>
      <c r="M481" t="s">
        <v>7</v>
      </c>
      <c r="N481">
        <f t="shared" ca="1" si="23"/>
        <v>2.4588331160056098E-2</v>
      </c>
    </row>
    <row r="482" spans="1:14">
      <c r="A482">
        <v>869</v>
      </c>
      <c r="B482" t="s">
        <v>4</v>
      </c>
      <c r="C482" t="s">
        <v>3</v>
      </c>
      <c r="D482">
        <f t="shared" ca="1" si="21"/>
        <v>5.6958811129352305E-2</v>
      </c>
      <c r="F482">
        <v>468</v>
      </c>
      <c r="G482" t="s">
        <v>4</v>
      </c>
      <c r="H482" t="s">
        <v>6</v>
      </c>
      <c r="I482">
        <f t="shared" ca="1" si="22"/>
        <v>0.58480560315323304</v>
      </c>
      <c r="K482">
        <v>3015</v>
      </c>
      <c r="L482" s="1" t="s">
        <v>4</v>
      </c>
      <c r="M482" t="s">
        <v>7</v>
      </c>
      <c r="N482">
        <f t="shared" ca="1" si="23"/>
        <v>0.26401998410081384</v>
      </c>
    </row>
    <row r="483" spans="1:14">
      <c r="A483">
        <v>255</v>
      </c>
      <c r="B483" t="s">
        <v>4</v>
      </c>
      <c r="C483" t="s">
        <v>3</v>
      </c>
      <c r="D483">
        <f t="shared" ca="1" si="21"/>
        <v>0.12114713722833781</v>
      </c>
      <c r="F483">
        <v>95</v>
      </c>
      <c r="G483" t="s">
        <v>4</v>
      </c>
      <c r="H483" t="s">
        <v>6</v>
      </c>
      <c r="I483">
        <f t="shared" ca="1" si="22"/>
        <v>0.96850000168135175</v>
      </c>
      <c r="K483">
        <v>3796</v>
      </c>
      <c r="L483" s="1" t="s">
        <v>4</v>
      </c>
      <c r="M483" t="s">
        <v>7</v>
      </c>
      <c r="N483">
        <f t="shared" ca="1" si="23"/>
        <v>0.9176739601596311</v>
      </c>
    </row>
    <row r="484" spans="1:14">
      <c r="A484">
        <v>105</v>
      </c>
      <c r="B484" t="s">
        <v>4</v>
      </c>
      <c r="C484" t="s">
        <v>3</v>
      </c>
      <c r="D484">
        <f t="shared" ca="1" si="21"/>
        <v>0.77332962354468826</v>
      </c>
      <c r="F484">
        <v>19</v>
      </c>
      <c r="G484" t="s">
        <v>4</v>
      </c>
      <c r="H484" t="s">
        <v>6</v>
      </c>
      <c r="I484">
        <f t="shared" ca="1" si="22"/>
        <v>0.5889881571854475</v>
      </c>
      <c r="K484">
        <v>2542</v>
      </c>
      <c r="L484" s="1" t="s">
        <v>4</v>
      </c>
      <c r="M484" t="s">
        <v>7</v>
      </c>
      <c r="N484">
        <f t="shared" ca="1" si="23"/>
        <v>0.38320906682904576</v>
      </c>
    </row>
    <row r="485" spans="1:14">
      <c r="A485">
        <v>496</v>
      </c>
      <c r="B485" t="s">
        <v>4</v>
      </c>
      <c r="C485" t="s">
        <v>3</v>
      </c>
      <c r="D485">
        <f t="shared" ca="1" si="21"/>
        <v>0.48196362411764715</v>
      </c>
      <c r="F485">
        <v>36</v>
      </c>
      <c r="G485" t="s">
        <v>4</v>
      </c>
      <c r="H485" t="s">
        <v>6</v>
      </c>
      <c r="I485">
        <f t="shared" ca="1" si="22"/>
        <v>0.19728105564804943</v>
      </c>
      <c r="K485">
        <v>5540</v>
      </c>
      <c r="L485" s="1" t="s">
        <v>5</v>
      </c>
      <c r="M485" t="s">
        <v>7</v>
      </c>
      <c r="N485">
        <f t="shared" ca="1" si="23"/>
        <v>8.0264109592007138E-2</v>
      </c>
    </row>
    <row r="486" spans="1:14">
      <c r="A486">
        <v>1197</v>
      </c>
      <c r="B486" t="s">
        <v>4</v>
      </c>
      <c r="C486" t="s">
        <v>3</v>
      </c>
      <c r="D486">
        <f t="shared" ca="1" si="21"/>
        <v>0.31958606873803941</v>
      </c>
      <c r="F486">
        <v>400</v>
      </c>
      <c r="G486" t="s">
        <v>4</v>
      </c>
      <c r="H486" t="s">
        <v>6</v>
      </c>
      <c r="I486">
        <f t="shared" ca="1" si="22"/>
        <v>0.59956465350473964</v>
      </c>
      <c r="K486">
        <v>3590</v>
      </c>
      <c r="L486" s="1" t="s">
        <v>4</v>
      </c>
      <c r="M486" t="s">
        <v>7</v>
      </c>
      <c r="N486">
        <f t="shared" ca="1" si="23"/>
        <v>0.50772227126844882</v>
      </c>
    </row>
    <row r="487" spans="1:14">
      <c r="A487">
        <v>1537</v>
      </c>
      <c r="B487" t="s">
        <v>4</v>
      </c>
      <c r="C487" t="s">
        <v>3</v>
      </c>
      <c r="D487">
        <f t="shared" ca="1" si="21"/>
        <v>0.10397273861146394</v>
      </c>
      <c r="F487">
        <v>770</v>
      </c>
      <c r="G487" t="s">
        <v>4</v>
      </c>
      <c r="H487" t="s">
        <v>6</v>
      </c>
      <c r="I487">
        <f t="shared" ca="1" si="22"/>
        <v>0.62527145742618584</v>
      </c>
      <c r="K487">
        <v>1458</v>
      </c>
      <c r="L487" s="1" t="s">
        <v>4</v>
      </c>
      <c r="M487" t="s">
        <v>7</v>
      </c>
      <c r="N487">
        <f t="shared" ca="1" si="23"/>
        <v>0.27050185147696559</v>
      </c>
    </row>
    <row r="488" spans="1:14">
      <c r="A488">
        <v>181</v>
      </c>
      <c r="B488" t="s">
        <v>4</v>
      </c>
      <c r="C488" t="s">
        <v>3</v>
      </c>
      <c r="D488">
        <f t="shared" ca="1" si="21"/>
        <v>0.16089996211392188</v>
      </c>
      <c r="F488">
        <v>861</v>
      </c>
      <c r="G488" t="s">
        <v>5</v>
      </c>
      <c r="H488" t="s">
        <v>6</v>
      </c>
      <c r="I488">
        <f t="shared" ca="1" si="22"/>
        <v>0.41343587588529129</v>
      </c>
      <c r="K488">
        <v>235</v>
      </c>
      <c r="L488" s="1" t="s">
        <v>4</v>
      </c>
      <c r="M488" t="s">
        <v>7</v>
      </c>
      <c r="N488">
        <f t="shared" ca="1" si="23"/>
        <v>0.27531954264342728</v>
      </c>
    </row>
    <row r="489" spans="1:14">
      <c r="A489">
        <v>762</v>
      </c>
      <c r="B489" t="s">
        <v>4</v>
      </c>
      <c r="C489" t="s">
        <v>3</v>
      </c>
      <c r="D489">
        <f t="shared" ca="1" si="21"/>
        <v>0.28819240866210971</v>
      </c>
      <c r="F489">
        <v>813</v>
      </c>
      <c r="G489" t="s">
        <v>5</v>
      </c>
      <c r="H489" t="s">
        <v>6</v>
      </c>
      <c r="I489">
        <f t="shared" ca="1" si="22"/>
        <v>0.54926194796179562</v>
      </c>
      <c r="K489">
        <v>872</v>
      </c>
      <c r="L489" s="1" t="s">
        <v>4</v>
      </c>
      <c r="M489" t="s">
        <v>7</v>
      </c>
      <c r="N489">
        <f t="shared" ca="1" si="23"/>
        <v>0.48060290586933552</v>
      </c>
    </row>
    <row r="490" spans="1:14">
      <c r="A490">
        <v>565</v>
      </c>
      <c r="B490" t="s">
        <v>4</v>
      </c>
      <c r="C490" t="s">
        <v>3</v>
      </c>
      <c r="D490">
        <f t="shared" ca="1" si="21"/>
        <v>0.46775546504860166</v>
      </c>
      <c r="F490">
        <v>272</v>
      </c>
      <c r="G490" t="s">
        <v>4</v>
      </c>
      <c r="H490" t="s">
        <v>6</v>
      </c>
      <c r="I490">
        <f t="shared" ca="1" si="22"/>
        <v>0.74499012543512189</v>
      </c>
      <c r="K490">
        <v>1666</v>
      </c>
      <c r="L490" s="1" t="s">
        <v>4</v>
      </c>
      <c r="M490" t="s">
        <v>7</v>
      </c>
      <c r="N490">
        <f t="shared" ca="1" si="23"/>
        <v>0.21110707831611786</v>
      </c>
    </row>
    <row r="491" spans="1:14">
      <c r="A491">
        <v>238</v>
      </c>
      <c r="B491" t="s">
        <v>4</v>
      </c>
      <c r="C491" t="s">
        <v>3</v>
      </c>
      <c r="D491">
        <f t="shared" ca="1" si="21"/>
        <v>0.41408585546855237</v>
      </c>
      <c r="F491">
        <v>635</v>
      </c>
      <c r="G491" t="s">
        <v>4</v>
      </c>
      <c r="H491" t="s">
        <v>6</v>
      </c>
      <c r="I491">
        <f t="shared" ca="1" si="22"/>
        <v>4.4950259745310861E-2</v>
      </c>
      <c r="K491">
        <v>1753</v>
      </c>
      <c r="L491" s="1" t="s">
        <v>4</v>
      </c>
      <c r="M491" t="s">
        <v>7</v>
      </c>
      <c r="N491">
        <f t="shared" ca="1" si="23"/>
        <v>0.95083662843930528</v>
      </c>
    </row>
    <row r="492" spans="1:14">
      <c r="A492">
        <v>883</v>
      </c>
      <c r="B492" t="s">
        <v>4</v>
      </c>
      <c r="C492" t="s">
        <v>3</v>
      </c>
      <c r="D492">
        <f t="shared" ca="1" si="21"/>
        <v>0.24099591982594504</v>
      </c>
      <c r="F492">
        <v>534</v>
      </c>
      <c r="G492" t="s">
        <v>4</v>
      </c>
      <c r="H492" t="s">
        <v>6</v>
      </c>
      <c r="I492">
        <f t="shared" ca="1" si="22"/>
        <v>0.11446253269092255</v>
      </c>
      <c r="K492">
        <v>1947</v>
      </c>
      <c r="L492" s="1" t="s">
        <v>4</v>
      </c>
      <c r="M492" t="s">
        <v>7</v>
      </c>
      <c r="N492">
        <f t="shared" ca="1" si="23"/>
        <v>0.77105887136583273</v>
      </c>
    </row>
    <row r="493" spans="1:14">
      <c r="A493">
        <v>1841</v>
      </c>
      <c r="B493" t="s">
        <v>5</v>
      </c>
      <c r="C493" t="s">
        <v>3</v>
      </c>
      <c r="D493">
        <f t="shared" ca="1" si="21"/>
        <v>0.78727983479456287</v>
      </c>
      <c r="F493">
        <v>700</v>
      </c>
      <c r="G493" t="s">
        <v>4</v>
      </c>
      <c r="H493" t="s">
        <v>6</v>
      </c>
      <c r="I493">
        <f t="shared" ca="1" si="22"/>
        <v>0.346831555267756</v>
      </c>
      <c r="K493">
        <v>5783</v>
      </c>
      <c r="L493" s="1" t="s">
        <v>5</v>
      </c>
      <c r="M493" t="s">
        <v>7</v>
      </c>
      <c r="N493">
        <f t="shared" ca="1" si="23"/>
        <v>0.35176968263742892</v>
      </c>
    </row>
    <row r="494" spans="1:14">
      <c r="A494">
        <v>56</v>
      </c>
      <c r="B494" t="s">
        <v>4</v>
      </c>
      <c r="C494" t="s">
        <v>3</v>
      </c>
      <c r="D494">
        <f t="shared" ca="1" si="21"/>
        <v>0.3279348361396387</v>
      </c>
      <c r="F494">
        <v>55</v>
      </c>
      <c r="G494" t="s">
        <v>4</v>
      </c>
      <c r="H494" t="s">
        <v>6</v>
      </c>
      <c r="I494">
        <f t="shared" ca="1" si="22"/>
        <v>5.3376451292806104E-2</v>
      </c>
      <c r="K494">
        <v>246</v>
      </c>
      <c r="L494" s="1" t="s">
        <v>4</v>
      </c>
      <c r="M494" t="s">
        <v>7</v>
      </c>
      <c r="N494">
        <f t="shared" ca="1" si="23"/>
        <v>0.83842357226141451</v>
      </c>
    </row>
    <row r="495" spans="1:14">
      <c r="A495">
        <v>970</v>
      </c>
      <c r="B495" t="s">
        <v>4</v>
      </c>
      <c r="C495" t="s">
        <v>3</v>
      </c>
      <c r="D495">
        <f t="shared" ca="1" si="21"/>
        <v>0.39473357104540741</v>
      </c>
      <c r="F495">
        <v>751</v>
      </c>
      <c r="G495" t="s">
        <v>4</v>
      </c>
      <c r="H495" t="s">
        <v>6</v>
      </c>
      <c r="I495">
        <f t="shared" ca="1" si="22"/>
        <v>0.58641398784392285</v>
      </c>
      <c r="K495">
        <v>1741</v>
      </c>
      <c r="L495" s="1" t="s">
        <v>4</v>
      </c>
      <c r="M495" t="s">
        <v>7</v>
      </c>
      <c r="N495">
        <f t="shared" ca="1" si="23"/>
        <v>0.19661951299423253</v>
      </c>
    </row>
    <row r="496" spans="1:14">
      <c r="A496">
        <v>149</v>
      </c>
      <c r="B496" t="s">
        <v>4</v>
      </c>
      <c r="C496" t="s">
        <v>3</v>
      </c>
      <c r="D496">
        <f t="shared" ca="1" si="21"/>
        <v>2.6204941554736405E-2</v>
      </c>
      <c r="F496">
        <v>465</v>
      </c>
      <c r="G496" t="s">
        <v>4</v>
      </c>
      <c r="H496" t="s">
        <v>6</v>
      </c>
      <c r="I496">
        <f t="shared" ca="1" si="22"/>
        <v>0.36410142208076579</v>
      </c>
      <c r="K496">
        <v>492</v>
      </c>
      <c r="L496" s="1" t="s">
        <v>4</v>
      </c>
      <c r="M496" t="s">
        <v>7</v>
      </c>
      <c r="N496">
        <f t="shared" ca="1" si="23"/>
        <v>0.51733024687143736</v>
      </c>
    </row>
    <row r="497" spans="1:14">
      <c r="A497">
        <v>1391</v>
      </c>
      <c r="B497" t="s">
        <v>4</v>
      </c>
      <c r="C497" t="s">
        <v>3</v>
      </c>
      <c r="D497">
        <f t="shared" ca="1" si="21"/>
        <v>0.27246965891234953</v>
      </c>
      <c r="F497">
        <v>183</v>
      </c>
      <c r="G497" t="s">
        <v>4</v>
      </c>
      <c r="H497" t="s">
        <v>6</v>
      </c>
      <c r="I497">
        <f t="shared" ca="1" si="22"/>
        <v>0.42757594337325788</v>
      </c>
      <c r="K497">
        <v>2226</v>
      </c>
      <c r="L497" s="1" t="s">
        <v>4</v>
      </c>
      <c r="M497" t="s">
        <v>7</v>
      </c>
      <c r="N497">
        <f t="shared" ca="1" si="23"/>
        <v>0.97149298540934748</v>
      </c>
    </row>
    <row r="498" spans="1:14">
      <c r="A498">
        <v>270</v>
      </c>
      <c r="B498" t="s">
        <v>4</v>
      </c>
      <c r="C498" t="s">
        <v>3</v>
      </c>
      <c r="D498">
        <f t="shared" ca="1" si="21"/>
        <v>0.54631920949830814</v>
      </c>
      <c r="F498">
        <v>139</v>
      </c>
      <c r="G498" t="s">
        <v>4</v>
      </c>
      <c r="H498" t="s">
        <v>6</v>
      </c>
      <c r="I498">
        <f t="shared" ca="1" si="22"/>
        <v>0.82254875008780681</v>
      </c>
      <c r="K498">
        <v>3536</v>
      </c>
      <c r="L498" s="1" t="s">
        <v>4</v>
      </c>
      <c r="M498" t="s">
        <v>7</v>
      </c>
      <c r="N498">
        <f t="shared" ca="1" si="23"/>
        <v>8.8780786883313256E-2</v>
      </c>
    </row>
    <row r="499" spans="1:14">
      <c r="A499">
        <v>1442</v>
      </c>
      <c r="B499" t="s">
        <v>4</v>
      </c>
      <c r="C499" t="s">
        <v>3</v>
      </c>
      <c r="D499">
        <f t="shared" ca="1" si="21"/>
        <v>0.84699768055461111</v>
      </c>
      <c r="F499">
        <v>210</v>
      </c>
      <c r="G499" t="s">
        <v>4</v>
      </c>
      <c r="H499" t="s">
        <v>6</v>
      </c>
      <c r="I499">
        <f t="shared" ca="1" si="22"/>
        <v>0.45694770897507431</v>
      </c>
      <c r="K499">
        <v>5265</v>
      </c>
      <c r="L499" s="1" t="s">
        <v>4</v>
      </c>
      <c r="M499" t="s">
        <v>7</v>
      </c>
      <c r="N499">
        <f t="shared" ca="1" si="23"/>
        <v>0.49066008820344376</v>
      </c>
    </row>
    <row r="500" spans="1:14">
      <c r="A500">
        <v>171</v>
      </c>
      <c r="B500" t="s">
        <v>4</v>
      </c>
      <c r="C500" t="s">
        <v>3</v>
      </c>
      <c r="D500">
        <f t="shared" ca="1" si="21"/>
        <v>0.10113050842884286</v>
      </c>
      <c r="F500">
        <v>881</v>
      </c>
      <c r="G500" t="s">
        <v>5</v>
      </c>
      <c r="H500" t="s">
        <v>6</v>
      </c>
      <c r="I500">
        <f t="shared" ca="1" si="22"/>
        <v>0.68086057497925789</v>
      </c>
      <c r="K500">
        <v>5268</v>
      </c>
      <c r="L500" s="1" t="s">
        <v>4</v>
      </c>
      <c r="M500" t="s">
        <v>7</v>
      </c>
      <c r="N500">
        <f t="shared" ca="1" si="23"/>
        <v>0.5007429061435773</v>
      </c>
    </row>
    <row r="501" spans="1:14">
      <c r="A501">
        <v>593</v>
      </c>
      <c r="B501" t="s">
        <v>4</v>
      </c>
      <c r="C501" t="s">
        <v>3</v>
      </c>
      <c r="D501">
        <f t="shared" ca="1" si="21"/>
        <v>0.79997851080784133</v>
      </c>
      <c r="F501">
        <v>434</v>
      </c>
      <c r="G501" t="s">
        <v>4</v>
      </c>
      <c r="H501" t="s">
        <v>6</v>
      </c>
      <c r="I501">
        <f t="shared" ca="1" si="22"/>
        <v>6.4866577455478414E-2</v>
      </c>
      <c r="K501">
        <v>4633</v>
      </c>
      <c r="L501" s="1" t="s">
        <v>4</v>
      </c>
      <c r="M501" t="s">
        <v>7</v>
      </c>
      <c r="N501">
        <f t="shared" ca="1" si="23"/>
        <v>0.61052266914140041</v>
      </c>
    </row>
    <row r="502" spans="1:14">
      <c r="A502">
        <v>1590</v>
      </c>
      <c r="B502" t="s">
        <v>4</v>
      </c>
      <c r="C502" t="s">
        <v>3</v>
      </c>
      <c r="D502">
        <f t="shared" ca="1" si="21"/>
        <v>0.87908899209831215</v>
      </c>
      <c r="F502">
        <v>355</v>
      </c>
      <c r="G502" t="s">
        <v>4</v>
      </c>
      <c r="H502" t="s">
        <v>6</v>
      </c>
      <c r="I502">
        <f t="shared" ca="1" si="22"/>
        <v>0.82790010054111673</v>
      </c>
      <c r="K502">
        <v>1474</v>
      </c>
      <c r="L502" s="1" t="s">
        <v>4</v>
      </c>
      <c r="M502" t="s">
        <v>7</v>
      </c>
      <c r="N502">
        <f t="shared" ca="1" si="23"/>
        <v>0.87291769743747361</v>
      </c>
    </row>
    <row r="503" spans="1:14">
      <c r="A503">
        <v>458</v>
      </c>
      <c r="B503" t="s">
        <v>4</v>
      </c>
      <c r="C503" t="s">
        <v>3</v>
      </c>
      <c r="D503">
        <f t="shared" ca="1" si="21"/>
        <v>0.7240202011909993</v>
      </c>
      <c r="F503">
        <v>416</v>
      </c>
      <c r="G503" t="s">
        <v>4</v>
      </c>
      <c r="H503" t="s">
        <v>6</v>
      </c>
      <c r="I503">
        <f t="shared" ca="1" si="22"/>
        <v>0.16642708120802396</v>
      </c>
      <c r="K503">
        <v>5241</v>
      </c>
      <c r="L503" s="1" t="s">
        <v>4</v>
      </c>
      <c r="M503" t="s">
        <v>7</v>
      </c>
      <c r="N503">
        <f t="shared" ca="1" si="23"/>
        <v>0.77565328359423591</v>
      </c>
    </row>
    <row r="504" spans="1:14">
      <c r="A504">
        <v>530</v>
      </c>
      <c r="B504" t="s">
        <v>4</v>
      </c>
      <c r="C504" t="s">
        <v>3</v>
      </c>
      <c r="D504">
        <f t="shared" ca="1" si="21"/>
        <v>0.1725719154727775</v>
      </c>
      <c r="F504">
        <v>116</v>
      </c>
      <c r="G504" t="s">
        <v>4</v>
      </c>
      <c r="H504" t="s">
        <v>6</v>
      </c>
      <c r="I504">
        <f t="shared" ca="1" si="22"/>
        <v>0.42056519729899733</v>
      </c>
      <c r="K504">
        <v>2069</v>
      </c>
      <c r="L504" s="1" t="s">
        <v>4</v>
      </c>
      <c r="M504" t="s">
        <v>7</v>
      </c>
      <c r="N504">
        <f t="shared" ca="1" si="23"/>
        <v>0.83404136017976671</v>
      </c>
    </row>
    <row r="505" spans="1:14">
      <c r="A505">
        <v>1711</v>
      </c>
      <c r="B505" t="s">
        <v>5</v>
      </c>
      <c r="C505" t="s">
        <v>3</v>
      </c>
      <c r="D505">
        <f t="shared" ca="1" si="21"/>
        <v>0.36826032980474821</v>
      </c>
      <c r="F505">
        <v>338</v>
      </c>
      <c r="G505" t="s">
        <v>4</v>
      </c>
      <c r="H505" t="s">
        <v>6</v>
      </c>
      <c r="I505">
        <f t="shared" ca="1" si="22"/>
        <v>0.55559210981020457</v>
      </c>
      <c r="K505">
        <v>2673</v>
      </c>
      <c r="L505" s="1" t="s">
        <v>4</v>
      </c>
      <c r="M505" t="s">
        <v>7</v>
      </c>
      <c r="N505">
        <f t="shared" ca="1" si="23"/>
        <v>0.72935628436937938</v>
      </c>
    </row>
    <row r="506" spans="1:14">
      <c r="A506">
        <v>261</v>
      </c>
      <c r="B506" t="s">
        <v>4</v>
      </c>
      <c r="C506" t="s">
        <v>3</v>
      </c>
      <c r="D506">
        <f t="shared" ca="1" si="21"/>
        <v>0.26256660103150598</v>
      </c>
      <c r="F506">
        <v>457</v>
      </c>
      <c r="G506" t="s">
        <v>4</v>
      </c>
      <c r="H506" t="s">
        <v>6</v>
      </c>
      <c r="I506">
        <f t="shared" ca="1" si="22"/>
        <v>0.34657595679879527</v>
      </c>
      <c r="K506">
        <v>1958</v>
      </c>
      <c r="L506" s="1" t="s">
        <v>4</v>
      </c>
      <c r="M506" t="s">
        <v>7</v>
      </c>
      <c r="N506">
        <f t="shared" ca="1" si="23"/>
        <v>0.25731036176979283</v>
      </c>
    </row>
    <row r="507" spans="1:14">
      <c r="A507">
        <v>287</v>
      </c>
      <c r="B507" t="s">
        <v>4</v>
      </c>
      <c r="C507" t="s">
        <v>3</v>
      </c>
      <c r="D507">
        <f t="shared" ca="1" si="21"/>
        <v>4.6464387257280415E-2</v>
      </c>
      <c r="F507">
        <v>60</v>
      </c>
      <c r="G507" t="s">
        <v>4</v>
      </c>
      <c r="H507" t="s">
        <v>6</v>
      </c>
      <c r="I507">
        <f t="shared" ca="1" si="22"/>
        <v>0.70269965567121984</v>
      </c>
      <c r="K507">
        <v>4172</v>
      </c>
      <c r="L507" s="1" t="s">
        <v>4</v>
      </c>
      <c r="M507" t="s">
        <v>7</v>
      </c>
      <c r="N507">
        <f t="shared" ca="1" si="23"/>
        <v>2.4343028879025397E-2</v>
      </c>
    </row>
    <row r="508" spans="1:14">
      <c r="A508">
        <v>1994</v>
      </c>
      <c r="B508" t="s">
        <v>5</v>
      </c>
      <c r="C508" t="s">
        <v>3</v>
      </c>
      <c r="D508">
        <f t="shared" ca="1" si="21"/>
        <v>9.7785021737963773E-2</v>
      </c>
      <c r="F508">
        <v>719</v>
      </c>
      <c r="G508" t="s">
        <v>4</v>
      </c>
      <c r="H508" t="s">
        <v>6</v>
      </c>
      <c r="I508">
        <f t="shared" ca="1" si="22"/>
        <v>0.56581679995813283</v>
      </c>
      <c r="K508">
        <v>4552</v>
      </c>
      <c r="L508" s="1" t="s">
        <v>4</v>
      </c>
      <c r="M508" t="s">
        <v>7</v>
      </c>
      <c r="N508">
        <f t="shared" ca="1" si="23"/>
        <v>0.20415964368487283</v>
      </c>
    </row>
    <row r="509" spans="1:14">
      <c r="A509">
        <v>1900</v>
      </c>
      <c r="B509" t="s">
        <v>5</v>
      </c>
      <c r="C509" t="s">
        <v>3</v>
      </c>
      <c r="D509">
        <f t="shared" ca="1" si="21"/>
        <v>0.51445086116013161</v>
      </c>
      <c r="F509">
        <v>372</v>
      </c>
      <c r="G509" t="s">
        <v>4</v>
      </c>
      <c r="H509" t="s">
        <v>6</v>
      </c>
      <c r="I509">
        <f t="shared" ca="1" si="22"/>
        <v>0.97498969579181083</v>
      </c>
      <c r="K509">
        <v>1965</v>
      </c>
      <c r="L509" s="1" t="s">
        <v>4</v>
      </c>
      <c r="M509" t="s">
        <v>7</v>
      </c>
      <c r="N509">
        <f t="shared" ca="1" si="23"/>
        <v>0.55551626874912585</v>
      </c>
    </row>
    <row r="510" spans="1:14">
      <c r="A510">
        <v>1552</v>
      </c>
      <c r="B510" t="s">
        <v>4</v>
      </c>
      <c r="C510" t="s">
        <v>3</v>
      </c>
      <c r="D510">
        <f t="shared" ca="1" si="21"/>
        <v>0.92857317885537261</v>
      </c>
      <c r="F510">
        <v>636</v>
      </c>
      <c r="G510" t="s">
        <v>4</v>
      </c>
      <c r="H510" t="s">
        <v>6</v>
      </c>
      <c r="I510">
        <f t="shared" ca="1" si="22"/>
        <v>0.87414861851700176</v>
      </c>
      <c r="K510">
        <v>1659</v>
      </c>
      <c r="L510" s="1" t="s">
        <v>4</v>
      </c>
      <c r="M510" t="s">
        <v>7</v>
      </c>
      <c r="N510">
        <f t="shared" ca="1" si="23"/>
        <v>7.6981964136627279E-2</v>
      </c>
    </row>
    <row r="511" spans="1:14">
      <c r="A511">
        <v>459</v>
      </c>
      <c r="B511" t="s">
        <v>4</v>
      </c>
      <c r="C511" t="s">
        <v>3</v>
      </c>
      <c r="D511">
        <f t="shared" ca="1" si="21"/>
        <v>0.38215709897484906</v>
      </c>
      <c r="F511">
        <v>523</v>
      </c>
      <c r="G511" t="s">
        <v>4</v>
      </c>
      <c r="H511" t="s">
        <v>6</v>
      </c>
      <c r="I511">
        <f t="shared" ca="1" si="22"/>
        <v>0.1903809888734197</v>
      </c>
      <c r="K511">
        <v>4913</v>
      </c>
      <c r="L511" s="1" t="s">
        <v>4</v>
      </c>
      <c r="M511" t="s">
        <v>7</v>
      </c>
      <c r="N511">
        <f t="shared" ca="1" si="23"/>
        <v>0.98913035246231018</v>
      </c>
    </row>
    <row r="512" spans="1:14">
      <c r="A512">
        <v>1465</v>
      </c>
      <c r="B512" t="s">
        <v>4</v>
      </c>
      <c r="C512" t="s">
        <v>3</v>
      </c>
      <c r="D512">
        <f t="shared" ca="1" si="21"/>
        <v>0.16029485503474727</v>
      </c>
      <c r="F512">
        <v>310</v>
      </c>
      <c r="G512" t="s">
        <v>4</v>
      </c>
      <c r="H512" t="s">
        <v>6</v>
      </c>
      <c r="I512">
        <f t="shared" ca="1" si="22"/>
        <v>0.88841213555443432</v>
      </c>
      <c r="K512">
        <v>1195</v>
      </c>
      <c r="L512" s="1" t="s">
        <v>4</v>
      </c>
      <c r="M512" t="s">
        <v>7</v>
      </c>
      <c r="N512">
        <f t="shared" ca="1" si="23"/>
        <v>0.66191629716018929</v>
      </c>
    </row>
    <row r="513" spans="1:14">
      <c r="A513">
        <v>302</v>
      </c>
      <c r="B513" t="s">
        <v>4</v>
      </c>
      <c r="C513" t="s">
        <v>3</v>
      </c>
      <c r="D513">
        <f t="shared" ca="1" si="21"/>
        <v>0.17607487204528405</v>
      </c>
      <c r="F513">
        <v>849</v>
      </c>
      <c r="G513" t="s">
        <v>5</v>
      </c>
      <c r="H513" t="s">
        <v>6</v>
      </c>
      <c r="I513">
        <f t="shared" ca="1" si="22"/>
        <v>0.75557095965657362</v>
      </c>
      <c r="K513">
        <v>4862</v>
      </c>
      <c r="L513" s="1" t="s">
        <v>4</v>
      </c>
      <c r="M513" t="s">
        <v>7</v>
      </c>
      <c r="N513">
        <f t="shared" ca="1" si="23"/>
        <v>0.84095331625849357</v>
      </c>
    </row>
    <row r="514" spans="1:14">
      <c r="A514">
        <v>476</v>
      </c>
      <c r="B514" t="s">
        <v>4</v>
      </c>
      <c r="C514" t="s">
        <v>3</v>
      </c>
      <c r="D514">
        <f t="shared" ref="D514:D577" ca="1" si="24">RAND()</f>
        <v>0.77688253506996707</v>
      </c>
      <c r="F514">
        <v>586</v>
      </c>
      <c r="G514" t="s">
        <v>4</v>
      </c>
      <c r="H514" t="s">
        <v>6</v>
      </c>
      <c r="I514">
        <f t="shared" ref="I514:I577" ca="1" si="25">RAND()</f>
        <v>0.70585528211806281</v>
      </c>
      <c r="K514">
        <v>495</v>
      </c>
      <c r="L514" s="1" t="s">
        <v>4</v>
      </c>
      <c r="M514" t="s">
        <v>7</v>
      </c>
      <c r="N514">
        <f t="shared" ref="N514:N577" ca="1" si="26">RAND()</f>
        <v>0.38624535785350178</v>
      </c>
    </row>
    <row r="515" spans="1:14">
      <c r="A515">
        <v>1190</v>
      </c>
      <c r="B515" t="s">
        <v>4</v>
      </c>
      <c r="C515" t="s">
        <v>3</v>
      </c>
      <c r="D515">
        <f t="shared" ca="1" si="24"/>
        <v>0.91724959692701236</v>
      </c>
      <c r="F515">
        <v>664</v>
      </c>
      <c r="G515" t="s">
        <v>4</v>
      </c>
      <c r="H515" t="s">
        <v>6</v>
      </c>
      <c r="I515">
        <f t="shared" ca="1" si="25"/>
        <v>0.59946469387330814</v>
      </c>
      <c r="K515">
        <v>3156</v>
      </c>
      <c r="L515" s="1" t="s">
        <v>4</v>
      </c>
      <c r="M515" t="s">
        <v>7</v>
      </c>
      <c r="N515">
        <f t="shared" ca="1" si="26"/>
        <v>0.33716902796936177</v>
      </c>
    </row>
    <row r="516" spans="1:14">
      <c r="A516">
        <v>1125</v>
      </c>
      <c r="B516" t="s">
        <v>4</v>
      </c>
      <c r="C516" t="s">
        <v>3</v>
      </c>
      <c r="D516">
        <f t="shared" ca="1" si="24"/>
        <v>0.95167449910187862</v>
      </c>
      <c r="F516">
        <v>207</v>
      </c>
      <c r="G516" t="s">
        <v>4</v>
      </c>
      <c r="H516" t="s">
        <v>6</v>
      </c>
      <c r="I516">
        <f t="shared" ca="1" si="25"/>
        <v>0.24053744869494575</v>
      </c>
      <c r="K516">
        <v>944</v>
      </c>
      <c r="L516" s="1" t="s">
        <v>4</v>
      </c>
      <c r="M516" t="s">
        <v>7</v>
      </c>
      <c r="N516">
        <f t="shared" ca="1" si="26"/>
        <v>8.6970768779649044E-2</v>
      </c>
    </row>
    <row r="517" spans="1:14">
      <c r="A517">
        <v>1027</v>
      </c>
      <c r="B517" t="s">
        <v>4</v>
      </c>
      <c r="C517" t="s">
        <v>3</v>
      </c>
      <c r="D517">
        <f t="shared" ca="1" si="24"/>
        <v>0.82782790586400035</v>
      </c>
      <c r="F517">
        <v>275</v>
      </c>
      <c r="G517" t="s">
        <v>4</v>
      </c>
      <c r="H517" t="s">
        <v>6</v>
      </c>
      <c r="I517">
        <f t="shared" ca="1" si="25"/>
        <v>0.18206128378194086</v>
      </c>
      <c r="K517">
        <v>3928</v>
      </c>
      <c r="L517" s="1" t="s">
        <v>4</v>
      </c>
      <c r="M517" t="s">
        <v>7</v>
      </c>
      <c r="N517">
        <f t="shared" ca="1" si="26"/>
        <v>7.5269542104299259E-3</v>
      </c>
    </row>
    <row r="518" spans="1:14">
      <c r="A518">
        <v>606</v>
      </c>
      <c r="B518" t="s">
        <v>4</v>
      </c>
      <c r="C518" t="s">
        <v>3</v>
      </c>
      <c r="D518">
        <f t="shared" ca="1" si="24"/>
        <v>0.53138474397639845</v>
      </c>
      <c r="F518">
        <v>284</v>
      </c>
      <c r="G518" t="s">
        <v>4</v>
      </c>
      <c r="H518" t="s">
        <v>6</v>
      </c>
      <c r="I518">
        <f t="shared" ca="1" si="25"/>
        <v>7.4777681344840974E-2</v>
      </c>
      <c r="K518">
        <v>1563</v>
      </c>
      <c r="L518" s="1" t="s">
        <v>4</v>
      </c>
      <c r="M518" t="s">
        <v>7</v>
      </c>
      <c r="N518">
        <f t="shared" ca="1" si="26"/>
        <v>0.34247702187527729</v>
      </c>
    </row>
    <row r="519" spans="1:14">
      <c r="A519">
        <v>1434</v>
      </c>
      <c r="B519" t="s">
        <v>4</v>
      </c>
      <c r="C519" t="s">
        <v>3</v>
      </c>
      <c r="D519">
        <f t="shared" ca="1" si="24"/>
        <v>0.60549240370791368</v>
      </c>
      <c r="F519">
        <v>704</v>
      </c>
      <c r="G519" t="s">
        <v>4</v>
      </c>
      <c r="H519" t="s">
        <v>6</v>
      </c>
      <c r="I519">
        <f t="shared" ca="1" si="25"/>
        <v>0.54216536879317945</v>
      </c>
      <c r="K519">
        <v>3656</v>
      </c>
      <c r="L519" s="1" t="s">
        <v>4</v>
      </c>
      <c r="M519" t="s">
        <v>7</v>
      </c>
      <c r="N519">
        <f t="shared" ca="1" si="26"/>
        <v>0.74255281503782899</v>
      </c>
    </row>
    <row r="520" spans="1:14">
      <c r="A520">
        <v>802</v>
      </c>
      <c r="B520" t="s">
        <v>4</v>
      </c>
      <c r="C520" t="s">
        <v>3</v>
      </c>
      <c r="D520">
        <f t="shared" ca="1" si="24"/>
        <v>0.86364200022753157</v>
      </c>
      <c r="F520">
        <v>929</v>
      </c>
      <c r="G520" t="s">
        <v>5</v>
      </c>
      <c r="H520" t="s">
        <v>6</v>
      </c>
      <c r="I520">
        <f t="shared" ca="1" si="25"/>
        <v>7.8816937831849287E-7</v>
      </c>
      <c r="K520">
        <v>2192</v>
      </c>
      <c r="L520" s="1" t="s">
        <v>4</v>
      </c>
      <c r="M520" t="s">
        <v>7</v>
      </c>
      <c r="N520">
        <f t="shared" ca="1" si="26"/>
        <v>0.196254646101925</v>
      </c>
    </row>
    <row r="521" spans="1:14">
      <c r="A521">
        <v>34</v>
      </c>
      <c r="B521" t="s">
        <v>4</v>
      </c>
      <c r="C521" t="s">
        <v>3</v>
      </c>
      <c r="D521">
        <f t="shared" ca="1" si="24"/>
        <v>0.5900687331084713</v>
      </c>
      <c r="F521">
        <v>735</v>
      </c>
      <c r="G521" t="s">
        <v>4</v>
      </c>
      <c r="H521" t="s">
        <v>6</v>
      </c>
      <c r="I521">
        <f t="shared" ca="1" si="25"/>
        <v>1.9225906209729637E-2</v>
      </c>
      <c r="K521">
        <v>4213</v>
      </c>
      <c r="L521" s="1" t="s">
        <v>4</v>
      </c>
      <c r="M521" t="s">
        <v>7</v>
      </c>
      <c r="N521">
        <f t="shared" ca="1" si="26"/>
        <v>0.61583831179712212</v>
      </c>
    </row>
    <row r="522" spans="1:14">
      <c r="A522">
        <v>1561</v>
      </c>
      <c r="B522" t="s">
        <v>4</v>
      </c>
      <c r="C522" t="s">
        <v>3</v>
      </c>
      <c r="D522">
        <f t="shared" ca="1" si="24"/>
        <v>0.66448679060882598</v>
      </c>
      <c r="F522">
        <v>285</v>
      </c>
      <c r="G522" t="s">
        <v>4</v>
      </c>
      <c r="H522" t="s">
        <v>6</v>
      </c>
      <c r="I522">
        <f t="shared" ca="1" si="25"/>
        <v>0.42636076102158726</v>
      </c>
      <c r="K522">
        <v>4564</v>
      </c>
      <c r="L522" s="1" t="s">
        <v>4</v>
      </c>
      <c r="M522" t="s">
        <v>7</v>
      </c>
      <c r="N522">
        <f t="shared" ca="1" si="26"/>
        <v>0.78019275666674892</v>
      </c>
    </row>
    <row r="523" spans="1:14">
      <c r="A523">
        <v>963</v>
      </c>
      <c r="B523" t="s">
        <v>4</v>
      </c>
      <c r="C523" t="s">
        <v>3</v>
      </c>
      <c r="D523">
        <f t="shared" ca="1" si="24"/>
        <v>0.75654627542587416</v>
      </c>
      <c r="F523">
        <v>3</v>
      </c>
      <c r="G523" t="s">
        <v>4</v>
      </c>
      <c r="H523" t="s">
        <v>6</v>
      </c>
      <c r="I523">
        <f t="shared" ca="1" si="25"/>
        <v>0.63460226823258581</v>
      </c>
      <c r="K523">
        <v>4005</v>
      </c>
      <c r="L523" s="1" t="s">
        <v>4</v>
      </c>
      <c r="M523" t="s">
        <v>7</v>
      </c>
      <c r="N523">
        <f t="shared" ca="1" si="26"/>
        <v>0.64539323384136216</v>
      </c>
    </row>
    <row r="524" spans="1:14">
      <c r="A524">
        <v>1474</v>
      </c>
      <c r="B524" t="s">
        <v>4</v>
      </c>
      <c r="C524" t="s">
        <v>3</v>
      </c>
      <c r="D524">
        <f t="shared" ca="1" si="24"/>
        <v>6.6980379549752778E-2</v>
      </c>
      <c r="F524">
        <v>377</v>
      </c>
      <c r="G524" t="s">
        <v>4</v>
      </c>
      <c r="H524" t="s">
        <v>6</v>
      </c>
      <c r="I524">
        <f t="shared" ca="1" si="25"/>
        <v>0.28154230424041049</v>
      </c>
      <c r="K524">
        <v>1809</v>
      </c>
      <c r="L524" s="1" t="s">
        <v>4</v>
      </c>
      <c r="M524" t="s">
        <v>7</v>
      </c>
      <c r="N524">
        <f t="shared" ca="1" si="26"/>
        <v>1.1964999864087722E-2</v>
      </c>
    </row>
    <row r="525" spans="1:14">
      <c r="A525">
        <v>728</v>
      </c>
      <c r="B525" t="s">
        <v>4</v>
      </c>
      <c r="C525" t="s">
        <v>3</v>
      </c>
      <c r="D525">
        <f t="shared" ca="1" si="24"/>
        <v>0.98423472600711392</v>
      </c>
      <c r="F525">
        <v>109</v>
      </c>
      <c r="G525" t="s">
        <v>4</v>
      </c>
      <c r="H525" t="s">
        <v>6</v>
      </c>
      <c r="I525">
        <f t="shared" ca="1" si="25"/>
        <v>0.18023175829969074</v>
      </c>
      <c r="K525">
        <v>2674</v>
      </c>
      <c r="L525" s="1" t="s">
        <v>4</v>
      </c>
      <c r="M525" t="s">
        <v>7</v>
      </c>
      <c r="N525">
        <f t="shared" ca="1" si="26"/>
        <v>0.89609111014403842</v>
      </c>
    </row>
    <row r="526" spans="1:14">
      <c r="A526">
        <v>1906</v>
      </c>
      <c r="B526" t="s">
        <v>5</v>
      </c>
      <c r="C526" t="s">
        <v>3</v>
      </c>
      <c r="D526">
        <f t="shared" ca="1" si="24"/>
        <v>0.17369561591631832</v>
      </c>
      <c r="F526">
        <v>451</v>
      </c>
      <c r="G526" t="s">
        <v>4</v>
      </c>
      <c r="H526" t="s">
        <v>6</v>
      </c>
      <c r="I526">
        <f t="shared" ca="1" si="25"/>
        <v>0.16282083774424072</v>
      </c>
      <c r="K526">
        <v>380</v>
      </c>
      <c r="L526" s="1" t="s">
        <v>4</v>
      </c>
      <c r="M526" t="s">
        <v>7</v>
      </c>
      <c r="N526">
        <f t="shared" ca="1" si="26"/>
        <v>0.35945517412830608</v>
      </c>
    </row>
    <row r="527" spans="1:14">
      <c r="A527">
        <v>790</v>
      </c>
      <c r="B527" t="s">
        <v>4</v>
      </c>
      <c r="C527" t="s">
        <v>3</v>
      </c>
      <c r="D527">
        <f t="shared" ca="1" si="24"/>
        <v>0.74686729419660713</v>
      </c>
      <c r="F527">
        <v>78</v>
      </c>
      <c r="G527" t="s">
        <v>4</v>
      </c>
      <c r="H527" t="s">
        <v>6</v>
      </c>
      <c r="I527">
        <f t="shared" ca="1" si="25"/>
        <v>0.25814977368086611</v>
      </c>
      <c r="K527">
        <v>3287</v>
      </c>
      <c r="L527" s="1" t="s">
        <v>4</v>
      </c>
      <c r="M527" t="s">
        <v>7</v>
      </c>
      <c r="N527">
        <f t="shared" ca="1" si="26"/>
        <v>0.93206384134388642</v>
      </c>
    </row>
    <row r="528" spans="1:14">
      <c r="A528">
        <v>547</v>
      </c>
      <c r="B528" t="s">
        <v>4</v>
      </c>
      <c r="C528" t="s">
        <v>3</v>
      </c>
      <c r="D528">
        <f t="shared" ca="1" si="24"/>
        <v>0.81802941825617781</v>
      </c>
      <c r="F528">
        <v>566</v>
      </c>
      <c r="G528" t="s">
        <v>4</v>
      </c>
      <c r="H528" t="s">
        <v>6</v>
      </c>
      <c r="I528">
        <f t="shared" ca="1" si="25"/>
        <v>0.26087298021738092</v>
      </c>
      <c r="K528">
        <v>4597</v>
      </c>
      <c r="L528" s="1" t="s">
        <v>4</v>
      </c>
      <c r="M528" t="s">
        <v>7</v>
      </c>
      <c r="N528">
        <f t="shared" ca="1" si="26"/>
        <v>0.502793801343413</v>
      </c>
    </row>
    <row r="529" spans="1:14">
      <c r="A529">
        <v>803</v>
      </c>
      <c r="B529" t="s">
        <v>4</v>
      </c>
      <c r="C529" t="s">
        <v>3</v>
      </c>
      <c r="D529">
        <f t="shared" ca="1" si="24"/>
        <v>0.23252188094184567</v>
      </c>
      <c r="F529">
        <v>871</v>
      </c>
      <c r="G529" t="s">
        <v>5</v>
      </c>
      <c r="H529" t="s">
        <v>6</v>
      </c>
      <c r="I529">
        <f t="shared" ca="1" si="25"/>
        <v>0.83158511648984856</v>
      </c>
      <c r="K529">
        <v>188</v>
      </c>
      <c r="L529" s="1" t="s">
        <v>4</v>
      </c>
      <c r="M529" t="s">
        <v>7</v>
      </c>
      <c r="N529">
        <f t="shared" ca="1" si="26"/>
        <v>0.77082140264448273</v>
      </c>
    </row>
    <row r="530" spans="1:14">
      <c r="A530">
        <v>1858</v>
      </c>
      <c r="B530" t="s">
        <v>5</v>
      </c>
      <c r="C530" t="s">
        <v>3</v>
      </c>
      <c r="D530">
        <f t="shared" ca="1" si="24"/>
        <v>4.3136884263383912E-2</v>
      </c>
      <c r="F530">
        <v>945</v>
      </c>
      <c r="G530" t="s">
        <v>5</v>
      </c>
      <c r="H530" t="s">
        <v>6</v>
      </c>
      <c r="I530">
        <f t="shared" ca="1" si="25"/>
        <v>0.20593181730424148</v>
      </c>
      <c r="K530">
        <v>1626</v>
      </c>
      <c r="L530" s="1" t="s">
        <v>4</v>
      </c>
      <c r="M530" t="s">
        <v>7</v>
      </c>
      <c r="N530">
        <f t="shared" ca="1" si="26"/>
        <v>0.60795815448492507</v>
      </c>
    </row>
    <row r="531" spans="1:14">
      <c r="A531">
        <v>490</v>
      </c>
      <c r="B531" t="s">
        <v>4</v>
      </c>
      <c r="C531" t="s">
        <v>3</v>
      </c>
      <c r="D531">
        <f t="shared" ca="1" si="24"/>
        <v>0.41496346087806946</v>
      </c>
      <c r="F531">
        <v>141</v>
      </c>
      <c r="G531" t="s">
        <v>4</v>
      </c>
      <c r="H531" t="s">
        <v>6</v>
      </c>
      <c r="I531">
        <f t="shared" ca="1" si="25"/>
        <v>0.37957859428357132</v>
      </c>
      <c r="K531">
        <v>3449</v>
      </c>
      <c r="L531" s="1" t="s">
        <v>4</v>
      </c>
      <c r="M531" t="s">
        <v>7</v>
      </c>
      <c r="N531">
        <f t="shared" ca="1" si="26"/>
        <v>0.15811639387518195</v>
      </c>
    </row>
    <row r="532" spans="1:14">
      <c r="A532">
        <v>846</v>
      </c>
      <c r="B532" t="s">
        <v>4</v>
      </c>
      <c r="C532" t="s">
        <v>3</v>
      </c>
      <c r="D532">
        <f t="shared" ca="1" si="24"/>
        <v>0.74876509770208255</v>
      </c>
      <c r="F532">
        <v>10</v>
      </c>
      <c r="G532" t="s">
        <v>4</v>
      </c>
      <c r="H532" t="s">
        <v>6</v>
      </c>
      <c r="I532">
        <f t="shared" ca="1" si="25"/>
        <v>0.67554448209308093</v>
      </c>
      <c r="K532">
        <v>5383</v>
      </c>
      <c r="L532" s="1" t="s">
        <v>5</v>
      </c>
      <c r="M532" t="s">
        <v>7</v>
      </c>
      <c r="N532">
        <f t="shared" ca="1" si="26"/>
        <v>0.40225327302092961</v>
      </c>
    </row>
    <row r="533" spans="1:14">
      <c r="A533">
        <v>786</v>
      </c>
      <c r="B533" t="s">
        <v>4</v>
      </c>
      <c r="C533" t="s">
        <v>3</v>
      </c>
      <c r="D533">
        <f t="shared" ca="1" si="24"/>
        <v>0.48018158772580111</v>
      </c>
      <c r="F533">
        <v>606</v>
      </c>
      <c r="G533" t="s">
        <v>4</v>
      </c>
      <c r="H533" t="s">
        <v>6</v>
      </c>
      <c r="I533">
        <f t="shared" ca="1" si="25"/>
        <v>0.70998021740227479</v>
      </c>
      <c r="K533">
        <v>5700</v>
      </c>
      <c r="L533" s="1" t="s">
        <v>5</v>
      </c>
      <c r="M533" t="s">
        <v>7</v>
      </c>
      <c r="N533">
        <f t="shared" ca="1" si="26"/>
        <v>0.11261769119448883</v>
      </c>
    </row>
    <row r="534" spans="1:14">
      <c r="A534">
        <v>1269</v>
      </c>
      <c r="B534" t="s">
        <v>4</v>
      </c>
      <c r="C534" t="s">
        <v>3</v>
      </c>
      <c r="D534">
        <f t="shared" ca="1" si="24"/>
        <v>0.49206124424906017</v>
      </c>
      <c r="F534">
        <v>904</v>
      </c>
      <c r="G534" t="s">
        <v>5</v>
      </c>
      <c r="H534" t="s">
        <v>6</v>
      </c>
      <c r="I534">
        <f t="shared" ca="1" si="25"/>
        <v>0.38000971146512186</v>
      </c>
      <c r="K534">
        <v>202</v>
      </c>
      <c r="L534" s="1" t="s">
        <v>4</v>
      </c>
      <c r="M534" t="s">
        <v>7</v>
      </c>
      <c r="N534">
        <f t="shared" ca="1" si="26"/>
        <v>0.32623546381648583</v>
      </c>
    </row>
    <row r="535" spans="1:14">
      <c r="A535">
        <v>1395</v>
      </c>
      <c r="B535" t="s">
        <v>4</v>
      </c>
      <c r="C535" t="s">
        <v>3</v>
      </c>
      <c r="D535">
        <f t="shared" ca="1" si="24"/>
        <v>0.89047244010864679</v>
      </c>
      <c r="F535">
        <v>224</v>
      </c>
      <c r="G535" t="s">
        <v>4</v>
      </c>
      <c r="H535" t="s">
        <v>6</v>
      </c>
      <c r="I535">
        <f t="shared" ca="1" si="25"/>
        <v>0.74394470046404859</v>
      </c>
      <c r="K535">
        <v>3785</v>
      </c>
      <c r="L535" s="1" t="s">
        <v>4</v>
      </c>
      <c r="M535" t="s">
        <v>7</v>
      </c>
      <c r="N535">
        <f t="shared" ca="1" si="26"/>
        <v>0.78509327186123667</v>
      </c>
    </row>
    <row r="536" spans="1:14">
      <c r="A536">
        <v>120</v>
      </c>
      <c r="B536" t="s">
        <v>4</v>
      </c>
      <c r="C536" t="s">
        <v>3</v>
      </c>
      <c r="D536">
        <f t="shared" ca="1" si="24"/>
        <v>0.83951385974058701</v>
      </c>
      <c r="F536">
        <v>312</v>
      </c>
      <c r="G536" t="s">
        <v>4</v>
      </c>
      <c r="H536" t="s">
        <v>6</v>
      </c>
      <c r="I536">
        <f t="shared" ca="1" si="25"/>
        <v>9.6982387876080045E-2</v>
      </c>
      <c r="K536">
        <v>3624</v>
      </c>
      <c r="L536" s="1" t="s">
        <v>4</v>
      </c>
      <c r="M536" t="s">
        <v>7</v>
      </c>
      <c r="N536">
        <f t="shared" ca="1" si="26"/>
        <v>0.75298538955679151</v>
      </c>
    </row>
    <row r="537" spans="1:14">
      <c r="A537">
        <v>518</v>
      </c>
      <c r="B537" t="s">
        <v>4</v>
      </c>
      <c r="C537" t="s">
        <v>3</v>
      </c>
      <c r="D537">
        <f t="shared" ca="1" si="24"/>
        <v>0.24998229188066379</v>
      </c>
      <c r="F537">
        <v>559</v>
      </c>
      <c r="G537" t="s">
        <v>4</v>
      </c>
      <c r="H537" t="s">
        <v>6</v>
      </c>
      <c r="I537">
        <f t="shared" ca="1" si="25"/>
        <v>0.5031930486339472</v>
      </c>
      <c r="K537">
        <v>195</v>
      </c>
      <c r="L537" s="1" t="s">
        <v>4</v>
      </c>
      <c r="M537" t="s">
        <v>7</v>
      </c>
      <c r="N537">
        <f t="shared" ca="1" si="26"/>
        <v>0.72499584770735659</v>
      </c>
    </row>
    <row r="538" spans="1:14">
      <c r="A538">
        <v>2002</v>
      </c>
      <c r="B538" t="s">
        <v>5</v>
      </c>
      <c r="C538" t="s">
        <v>3</v>
      </c>
      <c r="D538">
        <f t="shared" ca="1" si="24"/>
        <v>8.5136357443092447E-2</v>
      </c>
      <c r="F538">
        <v>909</v>
      </c>
      <c r="G538" t="s">
        <v>5</v>
      </c>
      <c r="H538" t="s">
        <v>6</v>
      </c>
      <c r="I538">
        <f t="shared" ca="1" si="25"/>
        <v>0.90991414468373899</v>
      </c>
      <c r="K538">
        <v>350</v>
      </c>
      <c r="L538" s="1" t="s">
        <v>4</v>
      </c>
      <c r="M538" t="s">
        <v>7</v>
      </c>
      <c r="N538">
        <f t="shared" ca="1" si="26"/>
        <v>0.19691161093195286</v>
      </c>
    </row>
    <row r="539" spans="1:14">
      <c r="A539">
        <v>1959</v>
      </c>
      <c r="B539" t="s">
        <v>5</v>
      </c>
      <c r="C539" t="s">
        <v>3</v>
      </c>
      <c r="D539">
        <f t="shared" ca="1" si="24"/>
        <v>0.86774153720973113</v>
      </c>
      <c r="F539">
        <v>494</v>
      </c>
      <c r="G539" t="s">
        <v>4</v>
      </c>
      <c r="H539" t="s">
        <v>6</v>
      </c>
      <c r="I539">
        <f t="shared" ca="1" si="25"/>
        <v>0.80676697580026502</v>
      </c>
      <c r="K539">
        <v>2723</v>
      </c>
      <c r="L539" s="1" t="s">
        <v>4</v>
      </c>
      <c r="M539" t="s">
        <v>7</v>
      </c>
      <c r="N539">
        <f t="shared" ca="1" si="26"/>
        <v>0.43481887436889233</v>
      </c>
    </row>
    <row r="540" spans="1:14">
      <c r="A540">
        <v>1781</v>
      </c>
      <c r="B540" t="s">
        <v>5</v>
      </c>
      <c r="C540" t="s">
        <v>3</v>
      </c>
      <c r="D540">
        <f t="shared" ca="1" si="24"/>
        <v>0.90279175146242718</v>
      </c>
      <c r="F540">
        <v>805</v>
      </c>
      <c r="G540" t="s">
        <v>5</v>
      </c>
      <c r="H540" t="s">
        <v>6</v>
      </c>
      <c r="I540">
        <f t="shared" ca="1" si="25"/>
        <v>0.95960381008403461</v>
      </c>
      <c r="K540">
        <v>1097</v>
      </c>
      <c r="L540" s="1" t="s">
        <v>4</v>
      </c>
      <c r="M540" t="s">
        <v>7</v>
      </c>
      <c r="N540">
        <f t="shared" ca="1" si="26"/>
        <v>0.59879571418869459</v>
      </c>
    </row>
    <row r="541" spans="1:14">
      <c r="A541">
        <v>591</v>
      </c>
      <c r="B541" t="s">
        <v>4</v>
      </c>
      <c r="C541" t="s">
        <v>3</v>
      </c>
      <c r="D541">
        <f t="shared" ca="1" si="24"/>
        <v>0.51253957959732344</v>
      </c>
      <c r="F541">
        <v>53</v>
      </c>
      <c r="G541" t="s">
        <v>4</v>
      </c>
      <c r="H541" t="s">
        <v>6</v>
      </c>
      <c r="I541">
        <f t="shared" ca="1" si="25"/>
        <v>0.52639641366161483</v>
      </c>
      <c r="K541">
        <v>1288</v>
      </c>
      <c r="L541" s="1" t="s">
        <v>4</v>
      </c>
      <c r="M541" t="s">
        <v>7</v>
      </c>
      <c r="N541">
        <f t="shared" ca="1" si="26"/>
        <v>7.1008484117984327E-2</v>
      </c>
    </row>
    <row r="542" spans="1:14">
      <c r="A542">
        <v>1252</v>
      </c>
      <c r="B542" t="s">
        <v>4</v>
      </c>
      <c r="C542" t="s">
        <v>3</v>
      </c>
      <c r="D542">
        <f t="shared" ca="1" si="24"/>
        <v>0.88043205272200942</v>
      </c>
      <c r="F542">
        <v>687</v>
      </c>
      <c r="G542" t="s">
        <v>4</v>
      </c>
      <c r="H542" t="s">
        <v>6</v>
      </c>
      <c r="I542">
        <f t="shared" ca="1" si="25"/>
        <v>0.37612051259955537</v>
      </c>
      <c r="K542">
        <v>1620</v>
      </c>
      <c r="L542" s="1" t="s">
        <v>4</v>
      </c>
      <c r="M542" t="s">
        <v>7</v>
      </c>
      <c r="N542">
        <f t="shared" ca="1" si="26"/>
        <v>0.1753662132452376</v>
      </c>
    </row>
    <row r="543" spans="1:14">
      <c r="A543">
        <v>1024</v>
      </c>
      <c r="B543" t="s">
        <v>4</v>
      </c>
      <c r="C543" t="s">
        <v>3</v>
      </c>
      <c r="D543">
        <f t="shared" ca="1" si="24"/>
        <v>0.2289581405168849</v>
      </c>
      <c r="F543">
        <v>194</v>
      </c>
      <c r="G543" t="s">
        <v>4</v>
      </c>
      <c r="H543" t="s">
        <v>6</v>
      </c>
      <c r="I543">
        <f t="shared" ca="1" si="25"/>
        <v>0.797210509553543</v>
      </c>
      <c r="K543">
        <v>4529</v>
      </c>
      <c r="L543" s="1" t="s">
        <v>4</v>
      </c>
      <c r="M543" t="s">
        <v>7</v>
      </c>
      <c r="N543">
        <f t="shared" ca="1" si="26"/>
        <v>0.22075027737180586</v>
      </c>
    </row>
    <row r="544" spans="1:14">
      <c r="A544">
        <v>439</v>
      </c>
      <c r="B544" t="s">
        <v>4</v>
      </c>
      <c r="C544" t="s">
        <v>3</v>
      </c>
      <c r="D544">
        <f t="shared" ca="1" si="24"/>
        <v>0.58766013346366519</v>
      </c>
      <c r="F544">
        <v>907</v>
      </c>
      <c r="G544" t="s">
        <v>5</v>
      </c>
      <c r="H544" t="s">
        <v>6</v>
      </c>
      <c r="I544">
        <f t="shared" ca="1" si="25"/>
        <v>0.62444675442001496</v>
      </c>
      <c r="K544">
        <v>478</v>
      </c>
      <c r="L544" s="1" t="s">
        <v>4</v>
      </c>
      <c r="M544" t="s">
        <v>7</v>
      </c>
      <c r="N544">
        <f t="shared" ca="1" si="26"/>
        <v>0.15850065360725885</v>
      </c>
    </row>
    <row r="545" spans="1:14">
      <c r="A545">
        <v>778</v>
      </c>
      <c r="B545" t="s">
        <v>4</v>
      </c>
      <c r="C545" t="s">
        <v>3</v>
      </c>
      <c r="D545">
        <f t="shared" ca="1" si="24"/>
        <v>5.601757623504966E-2</v>
      </c>
      <c r="F545">
        <v>943</v>
      </c>
      <c r="G545" t="s">
        <v>5</v>
      </c>
      <c r="H545" t="s">
        <v>6</v>
      </c>
      <c r="I545">
        <f t="shared" ca="1" si="25"/>
        <v>0.72081369234804737</v>
      </c>
      <c r="K545">
        <v>4581</v>
      </c>
      <c r="L545" s="1" t="s">
        <v>4</v>
      </c>
      <c r="M545" t="s">
        <v>7</v>
      </c>
      <c r="N545">
        <f t="shared" ca="1" si="26"/>
        <v>1.3190950839009452E-2</v>
      </c>
    </row>
    <row r="546" spans="1:14">
      <c r="A546">
        <v>1029</v>
      </c>
      <c r="B546" t="s">
        <v>4</v>
      </c>
      <c r="C546" t="s">
        <v>3</v>
      </c>
      <c r="D546">
        <f t="shared" ca="1" si="24"/>
        <v>0.76684637604542849</v>
      </c>
      <c r="F546">
        <v>102</v>
      </c>
      <c r="G546" t="s">
        <v>4</v>
      </c>
      <c r="H546" t="s">
        <v>6</v>
      </c>
      <c r="I546">
        <f t="shared" ca="1" si="25"/>
        <v>0.48713706367887855</v>
      </c>
      <c r="K546">
        <v>4055</v>
      </c>
      <c r="L546" s="1" t="s">
        <v>4</v>
      </c>
      <c r="M546" t="s">
        <v>7</v>
      </c>
      <c r="N546">
        <f t="shared" ca="1" si="26"/>
        <v>0.9120480936611477</v>
      </c>
    </row>
    <row r="547" spans="1:14">
      <c r="A547">
        <v>79</v>
      </c>
      <c r="B547" t="s">
        <v>4</v>
      </c>
      <c r="C547" t="s">
        <v>3</v>
      </c>
      <c r="D547">
        <f t="shared" ca="1" si="24"/>
        <v>8.1463555356401263E-2</v>
      </c>
      <c r="F547">
        <v>530</v>
      </c>
      <c r="G547" t="s">
        <v>4</v>
      </c>
      <c r="H547" t="s">
        <v>6</v>
      </c>
      <c r="I547">
        <f t="shared" ca="1" si="25"/>
        <v>0.74122595257718515</v>
      </c>
      <c r="K547">
        <v>3642</v>
      </c>
      <c r="L547" s="1" t="s">
        <v>4</v>
      </c>
      <c r="M547" t="s">
        <v>7</v>
      </c>
      <c r="N547">
        <f t="shared" ca="1" si="26"/>
        <v>0.72442154998776787</v>
      </c>
    </row>
    <row r="548" spans="1:14">
      <c r="A548">
        <v>2006</v>
      </c>
      <c r="B548" t="s">
        <v>5</v>
      </c>
      <c r="C548" t="s">
        <v>3</v>
      </c>
      <c r="D548">
        <f t="shared" ca="1" si="24"/>
        <v>5.466860119915129E-2</v>
      </c>
      <c r="F548">
        <v>352</v>
      </c>
      <c r="G548" t="s">
        <v>4</v>
      </c>
      <c r="H548" t="s">
        <v>6</v>
      </c>
      <c r="I548">
        <f t="shared" ca="1" si="25"/>
        <v>0.62669921188784472</v>
      </c>
      <c r="K548">
        <v>692</v>
      </c>
      <c r="L548" s="1" t="s">
        <v>4</v>
      </c>
      <c r="M548" t="s">
        <v>7</v>
      </c>
      <c r="N548">
        <f t="shared" ca="1" si="26"/>
        <v>0.22738814432388244</v>
      </c>
    </row>
    <row r="549" spans="1:14">
      <c r="A549">
        <v>1172</v>
      </c>
      <c r="B549" t="s">
        <v>4</v>
      </c>
      <c r="C549" t="s">
        <v>3</v>
      </c>
      <c r="D549">
        <f t="shared" ca="1" si="24"/>
        <v>0.95076757988817129</v>
      </c>
      <c r="F549">
        <v>723</v>
      </c>
      <c r="G549" t="s">
        <v>4</v>
      </c>
      <c r="H549" t="s">
        <v>6</v>
      </c>
      <c r="I549">
        <f t="shared" ca="1" si="25"/>
        <v>0.26684469215551765</v>
      </c>
      <c r="K549">
        <v>2135</v>
      </c>
      <c r="L549" s="1" t="s">
        <v>4</v>
      </c>
      <c r="M549" t="s">
        <v>7</v>
      </c>
      <c r="N549">
        <f t="shared" ca="1" si="26"/>
        <v>8.0500383735214287E-2</v>
      </c>
    </row>
    <row r="550" spans="1:14">
      <c r="A550">
        <v>1250</v>
      </c>
      <c r="B550" t="s">
        <v>4</v>
      </c>
      <c r="C550" t="s">
        <v>3</v>
      </c>
      <c r="D550">
        <f t="shared" ca="1" si="24"/>
        <v>0.95174357809974897</v>
      </c>
      <c r="F550">
        <v>313</v>
      </c>
      <c r="G550" t="s">
        <v>4</v>
      </c>
      <c r="H550" t="s">
        <v>6</v>
      </c>
      <c r="I550">
        <f t="shared" ca="1" si="25"/>
        <v>0.97617231562428031</v>
      </c>
      <c r="K550">
        <v>5004</v>
      </c>
      <c r="L550" s="1" t="s">
        <v>4</v>
      </c>
      <c r="M550" t="s">
        <v>7</v>
      </c>
      <c r="N550">
        <f t="shared" ca="1" si="26"/>
        <v>0.4616859414712402</v>
      </c>
    </row>
    <row r="551" spans="1:14">
      <c r="A551">
        <v>1119</v>
      </c>
      <c r="B551" t="s">
        <v>4</v>
      </c>
      <c r="C551" t="s">
        <v>3</v>
      </c>
      <c r="D551">
        <f t="shared" ca="1" si="24"/>
        <v>6.9107516741823583E-2</v>
      </c>
      <c r="F551">
        <v>785</v>
      </c>
      <c r="G551" t="s">
        <v>4</v>
      </c>
      <c r="H551" t="s">
        <v>6</v>
      </c>
      <c r="I551">
        <f t="shared" ca="1" si="25"/>
        <v>0.84909381922951321</v>
      </c>
      <c r="K551">
        <v>4587</v>
      </c>
      <c r="L551" s="1" t="s">
        <v>4</v>
      </c>
      <c r="M551" t="s">
        <v>7</v>
      </c>
      <c r="N551">
        <f t="shared" ca="1" si="26"/>
        <v>8.8393609656470473E-2</v>
      </c>
    </row>
    <row r="552" spans="1:14">
      <c r="A552">
        <v>626</v>
      </c>
      <c r="B552" t="s">
        <v>4</v>
      </c>
      <c r="C552" t="s">
        <v>3</v>
      </c>
      <c r="D552">
        <f t="shared" ca="1" si="24"/>
        <v>0.69936376441802217</v>
      </c>
      <c r="F552">
        <v>537</v>
      </c>
      <c r="G552" t="s">
        <v>4</v>
      </c>
      <c r="H552" t="s">
        <v>6</v>
      </c>
      <c r="I552">
        <f t="shared" ca="1" si="25"/>
        <v>0.308905859117383</v>
      </c>
      <c r="K552">
        <v>2868</v>
      </c>
      <c r="L552" s="1" t="s">
        <v>4</v>
      </c>
      <c r="M552" t="s">
        <v>7</v>
      </c>
      <c r="N552">
        <f t="shared" ca="1" si="26"/>
        <v>0.20651572158059661</v>
      </c>
    </row>
    <row r="553" spans="1:14">
      <c r="A553">
        <v>102</v>
      </c>
      <c r="B553" t="s">
        <v>4</v>
      </c>
      <c r="C553" t="s">
        <v>3</v>
      </c>
      <c r="D553">
        <f t="shared" ca="1" si="24"/>
        <v>1.852676648349838E-2</v>
      </c>
      <c r="F553">
        <v>144</v>
      </c>
      <c r="G553" t="s">
        <v>4</v>
      </c>
      <c r="H553" t="s">
        <v>6</v>
      </c>
      <c r="I553">
        <f t="shared" ca="1" si="25"/>
        <v>0.38000575347851595</v>
      </c>
      <c r="K553">
        <v>4304</v>
      </c>
      <c r="L553" s="1" t="s">
        <v>4</v>
      </c>
      <c r="M553" t="s">
        <v>7</v>
      </c>
      <c r="N553">
        <f t="shared" ca="1" si="26"/>
        <v>0.75635934685764872</v>
      </c>
    </row>
    <row r="554" spans="1:14">
      <c r="A554">
        <v>999</v>
      </c>
      <c r="B554" t="s">
        <v>4</v>
      </c>
      <c r="C554" t="s">
        <v>3</v>
      </c>
      <c r="D554">
        <f t="shared" ca="1" si="24"/>
        <v>0.823786013516844</v>
      </c>
      <c r="F554">
        <v>145</v>
      </c>
      <c r="G554" t="s">
        <v>4</v>
      </c>
      <c r="H554" t="s">
        <v>6</v>
      </c>
      <c r="I554">
        <f t="shared" ca="1" si="25"/>
        <v>0.19935391957449977</v>
      </c>
      <c r="K554">
        <v>2746</v>
      </c>
      <c r="L554" s="1" t="s">
        <v>4</v>
      </c>
      <c r="M554" t="s">
        <v>7</v>
      </c>
      <c r="N554">
        <f t="shared" ca="1" si="26"/>
        <v>0.8479087684506571</v>
      </c>
    </row>
    <row r="555" spans="1:14">
      <c r="A555">
        <v>33</v>
      </c>
      <c r="B555" t="s">
        <v>4</v>
      </c>
      <c r="C555" t="s">
        <v>3</v>
      </c>
      <c r="D555">
        <f t="shared" ca="1" si="24"/>
        <v>0.43219946018861877</v>
      </c>
      <c r="F555">
        <v>130</v>
      </c>
      <c r="G555" t="s">
        <v>4</v>
      </c>
      <c r="H555" t="s">
        <v>6</v>
      </c>
      <c r="I555">
        <f t="shared" ca="1" si="25"/>
        <v>5.5610345656945892E-2</v>
      </c>
      <c r="K555">
        <v>2762</v>
      </c>
      <c r="L555" s="1" t="s">
        <v>4</v>
      </c>
      <c r="M555" t="s">
        <v>7</v>
      </c>
      <c r="N555">
        <f t="shared" ca="1" si="26"/>
        <v>0.16695881718518391</v>
      </c>
    </row>
    <row r="556" spans="1:14">
      <c r="A556">
        <v>1254</v>
      </c>
      <c r="B556" t="s">
        <v>4</v>
      </c>
      <c r="C556" t="s">
        <v>3</v>
      </c>
      <c r="D556">
        <f t="shared" ca="1" si="24"/>
        <v>0.22866063588683516</v>
      </c>
      <c r="F556">
        <v>593</v>
      </c>
      <c r="G556" t="s">
        <v>4</v>
      </c>
      <c r="H556" t="s">
        <v>6</v>
      </c>
      <c r="I556">
        <f t="shared" ca="1" si="25"/>
        <v>0.8017508039976321</v>
      </c>
      <c r="K556">
        <v>28</v>
      </c>
      <c r="L556" s="1" t="s">
        <v>4</v>
      </c>
      <c r="M556" t="s">
        <v>7</v>
      </c>
      <c r="N556">
        <f t="shared" ca="1" si="26"/>
        <v>0.52197798640690662</v>
      </c>
    </row>
    <row r="557" spans="1:14">
      <c r="A557">
        <v>104</v>
      </c>
      <c r="B557" t="s">
        <v>4</v>
      </c>
      <c r="C557" t="s">
        <v>3</v>
      </c>
      <c r="D557">
        <f t="shared" ca="1" si="24"/>
        <v>0.69518059983211067</v>
      </c>
      <c r="F557">
        <v>588</v>
      </c>
      <c r="G557" t="s">
        <v>4</v>
      </c>
      <c r="H557" t="s">
        <v>6</v>
      </c>
      <c r="I557">
        <f t="shared" ca="1" si="25"/>
        <v>0.38915812924146709</v>
      </c>
      <c r="K557">
        <v>5334</v>
      </c>
      <c r="L557" s="1" t="s">
        <v>4</v>
      </c>
      <c r="M557" t="s">
        <v>7</v>
      </c>
      <c r="N557">
        <f t="shared" ca="1" si="26"/>
        <v>0.57006931680852424</v>
      </c>
    </row>
    <row r="558" spans="1:14">
      <c r="A558">
        <v>2011</v>
      </c>
      <c r="B558" t="s">
        <v>5</v>
      </c>
      <c r="C558" t="s">
        <v>3</v>
      </c>
      <c r="D558">
        <f t="shared" ca="1" si="24"/>
        <v>0.43656058695483591</v>
      </c>
      <c r="F558">
        <v>76</v>
      </c>
      <c r="G558" t="s">
        <v>4</v>
      </c>
      <c r="H558" t="s">
        <v>6</v>
      </c>
      <c r="I558">
        <f t="shared" ca="1" si="25"/>
        <v>0.60658473346056774</v>
      </c>
      <c r="K558">
        <v>109</v>
      </c>
      <c r="L558" s="1" t="s">
        <v>4</v>
      </c>
      <c r="M558" t="s">
        <v>7</v>
      </c>
      <c r="N558">
        <f t="shared" ca="1" si="26"/>
        <v>4.8388955554649504E-2</v>
      </c>
    </row>
    <row r="559" spans="1:14">
      <c r="A559">
        <v>617</v>
      </c>
      <c r="B559" t="s">
        <v>4</v>
      </c>
      <c r="C559" t="s">
        <v>3</v>
      </c>
      <c r="D559">
        <f t="shared" ca="1" si="24"/>
        <v>0.42570250528141462</v>
      </c>
      <c r="F559">
        <v>326</v>
      </c>
      <c r="G559" t="s">
        <v>4</v>
      </c>
      <c r="H559" t="s">
        <v>6</v>
      </c>
      <c r="I559">
        <f t="shared" ca="1" si="25"/>
        <v>0.78330182574249785</v>
      </c>
      <c r="K559">
        <v>1810</v>
      </c>
      <c r="L559" s="1" t="s">
        <v>4</v>
      </c>
      <c r="M559" t="s">
        <v>7</v>
      </c>
      <c r="N559">
        <f t="shared" ca="1" si="26"/>
        <v>0.3905237707648026</v>
      </c>
    </row>
    <row r="560" spans="1:14">
      <c r="A560">
        <v>832</v>
      </c>
      <c r="B560" t="s">
        <v>4</v>
      </c>
      <c r="C560" t="s">
        <v>3</v>
      </c>
      <c r="D560">
        <f t="shared" ca="1" si="24"/>
        <v>6.1476449551045587E-4</v>
      </c>
      <c r="F560">
        <v>922</v>
      </c>
      <c r="G560" t="s">
        <v>5</v>
      </c>
      <c r="H560" t="s">
        <v>6</v>
      </c>
      <c r="I560">
        <f t="shared" ca="1" si="25"/>
        <v>0.22798764914462122</v>
      </c>
      <c r="K560">
        <v>3407</v>
      </c>
      <c r="L560" s="1" t="s">
        <v>4</v>
      </c>
      <c r="M560" t="s">
        <v>7</v>
      </c>
      <c r="N560">
        <f t="shared" ca="1" si="26"/>
        <v>0.43056202213718253</v>
      </c>
    </row>
    <row r="561" spans="1:14">
      <c r="A561">
        <v>1223</v>
      </c>
      <c r="B561" t="s">
        <v>4</v>
      </c>
      <c r="C561" t="s">
        <v>3</v>
      </c>
      <c r="D561">
        <f t="shared" ca="1" si="24"/>
        <v>0.39333292754672178</v>
      </c>
      <c r="F561">
        <v>923</v>
      </c>
      <c r="G561" t="s">
        <v>5</v>
      </c>
      <c r="H561" t="s">
        <v>6</v>
      </c>
      <c r="I561">
        <f t="shared" ca="1" si="25"/>
        <v>0.68779676022903524</v>
      </c>
      <c r="K561">
        <v>5458</v>
      </c>
      <c r="L561" s="1" t="s">
        <v>5</v>
      </c>
      <c r="M561" t="s">
        <v>7</v>
      </c>
      <c r="N561">
        <f t="shared" ca="1" si="26"/>
        <v>0.76817565749429639</v>
      </c>
    </row>
    <row r="562" spans="1:14">
      <c r="A562">
        <v>428</v>
      </c>
      <c r="B562" t="s">
        <v>4</v>
      </c>
      <c r="C562" t="s">
        <v>3</v>
      </c>
      <c r="D562">
        <f t="shared" ca="1" si="24"/>
        <v>0.50967871163275291</v>
      </c>
      <c r="F562">
        <v>927</v>
      </c>
      <c r="G562" t="s">
        <v>5</v>
      </c>
      <c r="H562" t="s">
        <v>6</v>
      </c>
      <c r="I562">
        <f t="shared" ca="1" si="25"/>
        <v>0.59601622639521878</v>
      </c>
      <c r="K562">
        <v>3462</v>
      </c>
      <c r="L562" s="1" t="s">
        <v>4</v>
      </c>
      <c r="M562" t="s">
        <v>7</v>
      </c>
      <c r="N562">
        <f t="shared" ca="1" si="26"/>
        <v>0.38994667384969817</v>
      </c>
    </row>
    <row r="563" spans="1:14">
      <c r="A563">
        <v>621</v>
      </c>
      <c r="B563" t="s">
        <v>4</v>
      </c>
      <c r="C563" t="s">
        <v>3</v>
      </c>
      <c r="D563">
        <f t="shared" ca="1" si="24"/>
        <v>0.56819796781271137</v>
      </c>
      <c r="F563">
        <v>789</v>
      </c>
      <c r="G563" t="s">
        <v>4</v>
      </c>
      <c r="H563" t="s">
        <v>6</v>
      </c>
      <c r="I563">
        <f t="shared" ca="1" si="25"/>
        <v>0.34432779975656347</v>
      </c>
      <c r="K563">
        <v>5357</v>
      </c>
      <c r="L563" s="1" t="s">
        <v>5</v>
      </c>
      <c r="M563" t="s">
        <v>7</v>
      </c>
      <c r="N563">
        <f t="shared" ca="1" si="26"/>
        <v>0.35143559828877236</v>
      </c>
    </row>
    <row r="564" spans="1:14">
      <c r="A564">
        <v>1569</v>
      </c>
      <c r="B564" t="s">
        <v>4</v>
      </c>
      <c r="C564" t="s">
        <v>3</v>
      </c>
      <c r="D564">
        <f t="shared" ca="1" si="24"/>
        <v>0.81130431731841901</v>
      </c>
      <c r="F564">
        <v>639</v>
      </c>
      <c r="G564" t="s">
        <v>4</v>
      </c>
      <c r="H564" t="s">
        <v>6</v>
      </c>
      <c r="I564">
        <f t="shared" ca="1" si="25"/>
        <v>6.975660285664198E-2</v>
      </c>
      <c r="K564">
        <v>571</v>
      </c>
      <c r="L564" s="1" t="s">
        <v>4</v>
      </c>
      <c r="M564" t="s">
        <v>7</v>
      </c>
      <c r="N564">
        <f t="shared" ca="1" si="26"/>
        <v>0.77279799659711668</v>
      </c>
    </row>
    <row r="565" spans="1:14">
      <c r="A565">
        <v>188</v>
      </c>
      <c r="B565" t="s">
        <v>4</v>
      </c>
      <c r="C565" t="s">
        <v>3</v>
      </c>
      <c r="D565">
        <f t="shared" ca="1" si="24"/>
        <v>9.591653694605895E-2</v>
      </c>
      <c r="F565">
        <v>897</v>
      </c>
      <c r="G565" t="s">
        <v>5</v>
      </c>
      <c r="H565" t="s">
        <v>6</v>
      </c>
      <c r="I565">
        <f t="shared" ca="1" si="25"/>
        <v>9.7804288238688364E-2</v>
      </c>
      <c r="K565">
        <v>2054</v>
      </c>
      <c r="L565" s="1" t="s">
        <v>4</v>
      </c>
      <c r="M565" t="s">
        <v>7</v>
      </c>
      <c r="N565">
        <f t="shared" ca="1" si="26"/>
        <v>0.46407524111178777</v>
      </c>
    </row>
    <row r="566" spans="1:14">
      <c r="A566">
        <v>108</v>
      </c>
      <c r="B566" t="s">
        <v>4</v>
      </c>
      <c r="C566" t="s">
        <v>3</v>
      </c>
      <c r="D566">
        <f t="shared" ca="1" si="24"/>
        <v>0.51021539292799656</v>
      </c>
      <c r="F566">
        <v>404</v>
      </c>
      <c r="G566" t="s">
        <v>4</v>
      </c>
      <c r="H566" t="s">
        <v>6</v>
      </c>
      <c r="I566">
        <f t="shared" ca="1" si="25"/>
        <v>0.94647866907871159</v>
      </c>
      <c r="K566">
        <v>3316</v>
      </c>
      <c r="L566" s="1" t="s">
        <v>4</v>
      </c>
      <c r="M566" t="s">
        <v>7</v>
      </c>
      <c r="N566">
        <f t="shared" ca="1" si="26"/>
        <v>0.20801271637035479</v>
      </c>
    </row>
    <row r="567" spans="1:14">
      <c r="A567">
        <v>1733</v>
      </c>
      <c r="B567" t="s">
        <v>5</v>
      </c>
      <c r="C567" t="s">
        <v>3</v>
      </c>
      <c r="D567">
        <f t="shared" ca="1" si="24"/>
        <v>0.23551691973643152</v>
      </c>
      <c r="F567">
        <v>778</v>
      </c>
      <c r="G567" t="s">
        <v>4</v>
      </c>
      <c r="H567" t="s">
        <v>6</v>
      </c>
      <c r="I567">
        <f t="shared" ca="1" si="25"/>
        <v>0.98750877532359138</v>
      </c>
      <c r="K567">
        <v>4807</v>
      </c>
      <c r="L567" s="1" t="s">
        <v>4</v>
      </c>
      <c r="M567" t="s">
        <v>7</v>
      </c>
      <c r="N567">
        <f t="shared" ca="1" si="26"/>
        <v>0.13772728979932891</v>
      </c>
    </row>
    <row r="568" spans="1:14">
      <c r="A568">
        <v>1856</v>
      </c>
      <c r="B568" t="s">
        <v>5</v>
      </c>
      <c r="C568" t="s">
        <v>3</v>
      </c>
      <c r="D568">
        <f t="shared" ca="1" si="24"/>
        <v>0.49724721643334557</v>
      </c>
      <c r="F568">
        <v>570</v>
      </c>
      <c r="G568" t="s">
        <v>4</v>
      </c>
      <c r="H568" t="s">
        <v>6</v>
      </c>
      <c r="I568">
        <f t="shared" ca="1" si="25"/>
        <v>0.37507370785214489</v>
      </c>
      <c r="K568">
        <v>3759</v>
      </c>
      <c r="L568" s="1" t="s">
        <v>4</v>
      </c>
      <c r="M568" t="s">
        <v>7</v>
      </c>
      <c r="N568">
        <f t="shared" ca="1" si="26"/>
        <v>7.4615923261359351E-2</v>
      </c>
    </row>
    <row r="569" spans="1:14">
      <c r="A569">
        <v>58</v>
      </c>
      <c r="B569" t="s">
        <v>4</v>
      </c>
      <c r="C569" t="s">
        <v>3</v>
      </c>
      <c r="D569">
        <f t="shared" ca="1" si="24"/>
        <v>0.58754364853401631</v>
      </c>
      <c r="F569">
        <v>750</v>
      </c>
      <c r="G569" t="s">
        <v>4</v>
      </c>
      <c r="H569" t="s">
        <v>6</v>
      </c>
      <c r="I569">
        <f t="shared" ca="1" si="25"/>
        <v>0.98186826354556878</v>
      </c>
      <c r="K569">
        <v>3938</v>
      </c>
      <c r="L569" s="1" t="s">
        <v>4</v>
      </c>
      <c r="M569" t="s">
        <v>7</v>
      </c>
      <c r="N569">
        <f t="shared" ca="1" si="26"/>
        <v>2.6475357775970765E-2</v>
      </c>
    </row>
    <row r="570" spans="1:14">
      <c r="A570">
        <v>1510</v>
      </c>
      <c r="B570" t="s">
        <v>4</v>
      </c>
      <c r="C570" t="s">
        <v>3</v>
      </c>
      <c r="D570">
        <f t="shared" ca="1" si="24"/>
        <v>0.24125264244946376</v>
      </c>
      <c r="F570">
        <v>315</v>
      </c>
      <c r="G570" t="s">
        <v>4</v>
      </c>
      <c r="H570" t="s">
        <v>6</v>
      </c>
      <c r="I570">
        <f t="shared" ca="1" si="25"/>
        <v>0.97178152289043873</v>
      </c>
      <c r="K570">
        <v>2706</v>
      </c>
      <c r="L570" s="1" t="s">
        <v>4</v>
      </c>
      <c r="M570" t="s">
        <v>7</v>
      </c>
      <c r="N570">
        <f t="shared" ca="1" si="26"/>
        <v>0.74780389144218762</v>
      </c>
    </row>
    <row r="571" spans="1:14">
      <c r="A571">
        <v>589</v>
      </c>
      <c r="B571" t="s">
        <v>4</v>
      </c>
      <c r="C571" t="s">
        <v>3</v>
      </c>
      <c r="D571">
        <f t="shared" ca="1" si="24"/>
        <v>0.20071917343163148</v>
      </c>
      <c r="F571">
        <v>670</v>
      </c>
      <c r="G571" t="s">
        <v>4</v>
      </c>
      <c r="H571" t="s">
        <v>6</v>
      </c>
      <c r="I571">
        <f t="shared" ca="1" si="25"/>
        <v>0.83575269004934483</v>
      </c>
      <c r="K571">
        <v>5775</v>
      </c>
      <c r="L571" s="1" t="s">
        <v>5</v>
      </c>
      <c r="M571" t="s">
        <v>7</v>
      </c>
      <c r="N571">
        <f t="shared" ca="1" si="26"/>
        <v>0.18805562969666678</v>
      </c>
    </row>
    <row r="572" spans="1:14">
      <c r="A572">
        <v>77</v>
      </c>
      <c r="B572" t="s">
        <v>4</v>
      </c>
      <c r="C572" t="s">
        <v>3</v>
      </c>
      <c r="D572">
        <f t="shared" ca="1" si="24"/>
        <v>0.58539499652897897</v>
      </c>
      <c r="F572">
        <v>788</v>
      </c>
      <c r="G572" t="s">
        <v>4</v>
      </c>
      <c r="H572" t="s">
        <v>6</v>
      </c>
      <c r="I572">
        <f t="shared" ca="1" si="25"/>
        <v>0.7460936661813572</v>
      </c>
      <c r="K572">
        <v>3417</v>
      </c>
      <c r="L572" s="1" t="s">
        <v>4</v>
      </c>
      <c r="M572" t="s">
        <v>7</v>
      </c>
      <c r="N572">
        <f t="shared" ca="1" si="26"/>
        <v>0.67771232103997758</v>
      </c>
    </row>
    <row r="573" spans="1:14">
      <c r="A573">
        <v>241</v>
      </c>
      <c r="B573" t="s">
        <v>4</v>
      </c>
      <c r="C573" t="s">
        <v>3</v>
      </c>
      <c r="D573">
        <f t="shared" ca="1" si="24"/>
        <v>0.87126264721863567</v>
      </c>
      <c r="F573">
        <v>774</v>
      </c>
      <c r="G573" t="s">
        <v>4</v>
      </c>
      <c r="H573" t="s">
        <v>6</v>
      </c>
      <c r="I573">
        <f t="shared" ca="1" si="25"/>
        <v>0.75545891971171142</v>
      </c>
      <c r="K573">
        <v>579</v>
      </c>
      <c r="L573" s="1" t="s">
        <v>4</v>
      </c>
      <c r="M573" t="s">
        <v>7</v>
      </c>
      <c r="N573">
        <f t="shared" ca="1" si="26"/>
        <v>0.14393815975245183</v>
      </c>
    </row>
    <row r="574" spans="1:14">
      <c r="A574">
        <v>789</v>
      </c>
      <c r="B574" t="s">
        <v>4</v>
      </c>
      <c r="C574" t="s">
        <v>3</v>
      </c>
      <c r="D574">
        <f t="shared" ca="1" si="24"/>
        <v>0.16396619190961137</v>
      </c>
      <c r="F574">
        <v>503</v>
      </c>
      <c r="G574" t="s">
        <v>4</v>
      </c>
      <c r="H574" t="s">
        <v>6</v>
      </c>
      <c r="I574">
        <f t="shared" ca="1" si="25"/>
        <v>0.51449162444764207</v>
      </c>
      <c r="K574">
        <v>5257</v>
      </c>
      <c r="L574" s="1" t="s">
        <v>4</v>
      </c>
      <c r="M574" t="s">
        <v>7</v>
      </c>
      <c r="N574">
        <f t="shared" ca="1" si="26"/>
        <v>0.58117856500040499</v>
      </c>
    </row>
    <row r="575" spans="1:14">
      <c r="A575">
        <v>164</v>
      </c>
      <c r="B575" t="s">
        <v>4</v>
      </c>
      <c r="C575" t="s">
        <v>3</v>
      </c>
      <c r="D575">
        <f t="shared" ca="1" si="24"/>
        <v>0.66709942098094521</v>
      </c>
      <c r="F575">
        <v>226</v>
      </c>
      <c r="G575" t="s">
        <v>4</v>
      </c>
      <c r="H575" t="s">
        <v>6</v>
      </c>
      <c r="I575">
        <f t="shared" ca="1" si="25"/>
        <v>0.21221844418182223</v>
      </c>
      <c r="K575">
        <v>3841</v>
      </c>
      <c r="L575" s="1" t="s">
        <v>4</v>
      </c>
      <c r="M575" t="s">
        <v>7</v>
      </c>
      <c r="N575">
        <f t="shared" ca="1" si="26"/>
        <v>0.63520984527437518</v>
      </c>
    </row>
    <row r="576" spans="1:14">
      <c r="A576">
        <v>336</v>
      </c>
      <c r="B576" t="s">
        <v>4</v>
      </c>
      <c r="C576" t="s">
        <v>3</v>
      </c>
      <c r="D576">
        <f t="shared" ca="1" si="24"/>
        <v>0.99965420225630697</v>
      </c>
      <c r="F576">
        <v>839</v>
      </c>
      <c r="G576" t="s">
        <v>5</v>
      </c>
      <c r="H576" t="s">
        <v>6</v>
      </c>
      <c r="I576">
        <f t="shared" ca="1" si="25"/>
        <v>0.13201114133782543</v>
      </c>
      <c r="K576">
        <v>1706</v>
      </c>
      <c r="L576" s="1" t="s">
        <v>4</v>
      </c>
      <c r="M576" t="s">
        <v>7</v>
      </c>
      <c r="N576">
        <f t="shared" ca="1" si="26"/>
        <v>0.73776072349852284</v>
      </c>
    </row>
    <row r="577" spans="1:14">
      <c r="A577">
        <v>1059</v>
      </c>
      <c r="B577" t="s">
        <v>4</v>
      </c>
      <c r="C577" t="s">
        <v>3</v>
      </c>
      <c r="D577">
        <f t="shared" ca="1" si="24"/>
        <v>0.38780799896151752</v>
      </c>
      <c r="F577">
        <v>844</v>
      </c>
      <c r="G577" t="s">
        <v>5</v>
      </c>
      <c r="H577" t="s">
        <v>6</v>
      </c>
      <c r="I577">
        <f t="shared" ca="1" si="25"/>
        <v>0.62987166458156374</v>
      </c>
      <c r="K577">
        <v>4782</v>
      </c>
      <c r="L577" s="1" t="s">
        <v>4</v>
      </c>
      <c r="M577" t="s">
        <v>7</v>
      </c>
      <c r="N577">
        <f t="shared" ca="1" si="26"/>
        <v>0.77910879829492408</v>
      </c>
    </row>
    <row r="578" spans="1:14">
      <c r="A578">
        <v>1139</v>
      </c>
      <c r="B578" t="s">
        <v>4</v>
      </c>
      <c r="C578" t="s">
        <v>3</v>
      </c>
      <c r="D578">
        <f t="shared" ref="D578:D641" ca="1" si="27">RAND()</f>
        <v>0.63249339666419324</v>
      </c>
      <c r="F578">
        <v>257</v>
      </c>
      <c r="G578" t="s">
        <v>4</v>
      </c>
      <c r="H578" t="s">
        <v>6</v>
      </c>
      <c r="I578">
        <f t="shared" ref="I578:I641" ca="1" si="28">RAND()</f>
        <v>0.65884718160557054</v>
      </c>
      <c r="K578">
        <v>5273</v>
      </c>
      <c r="L578" s="1" t="s">
        <v>4</v>
      </c>
      <c r="M578" t="s">
        <v>7</v>
      </c>
      <c r="N578">
        <f t="shared" ref="N578:N641" ca="1" si="29">RAND()</f>
        <v>0.19362661579170859</v>
      </c>
    </row>
    <row r="579" spans="1:14">
      <c r="A579">
        <v>954</v>
      </c>
      <c r="B579" t="s">
        <v>4</v>
      </c>
      <c r="C579" t="s">
        <v>3</v>
      </c>
      <c r="D579">
        <f t="shared" ca="1" si="27"/>
        <v>0.34149185366391588</v>
      </c>
      <c r="F579">
        <v>500</v>
      </c>
      <c r="G579" t="s">
        <v>4</v>
      </c>
      <c r="H579" t="s">
        <v>6</v>
      </c>
      <c r="I579">
        <f t="shared" ca="1" si="28"/>
        <v>7.4366818934620049E-2</v>
      </c>
      <c r="K579">
        <v>1148</v>
      </c>
      <c r="L579" s="1" t="s">
        <v>4</v>
      </c>
      <c r="M579" t="s">
        <v>7</v>
      </c>
      <c r="N579">
        <f t="shared" ca="1" si="29"/>
        <v>0.67226521954418517</v>
      </c>
    </row>
    <row r="580" spans="1:14">
      <c r="A580">
        <v>866</v>
      </c>
      <c r="B580" t="s">
        <v>4</v>
      </c>
      <c r="C580" t="s">
        <v>3</v>
      </c>
      <c r="D580">
        <f t="shared" ca="1" si="27"/>
        <v>0.45812304642229518</v>
      </c>
      <c r="F580">
        <v>868</v>
      </c>
      <c r="G580" t="s">
        <v>5</v>
      </c>
      <c r="H580" t="s">
        <v>6</v>
      </c>
      <c r="I580">
        <f t="shared" ca="1" si="28"/>
        <v>0.8691182535728027</v>
      </c>
      <c r="K580">
        <v>4857</v>
      </c>
      <c r="L580" s="1" t="s">
        <v>4</v>
      </c>
      <c r="M580" t="s">
        <v>7</v>
      </c>
      <c r="N580">
        <f t="shared" ca="1" si="29"/>
        <v>0.54208291540883691</v>
      </c>
    </row>
    <row r="581" spans="1:14">
      <c r="A581">
        <v>578</v>
      </c>
      <c r="B581" t="s">
        <v>4</v>
      </c>
      <c r="C581" t="s">
        <v>3</v>
      </c>
      <c r="D581">
        <f t="shared" ca="1" si="27"/>
        <v>0.95470725175757365</v>
      </c>
      <c r="F581">
        <v>26</v>
      </c>
      <c r="G581" t="s">
        <v>4</v>
      </c>
      <c r="H581" t="s">
        <v>6</v>
      </c>
      <c r="I581">
        <f t="shared" ca="1" si="28"/>
        <v>0.64804731950176686</v>
      </c>
      <c r="K581">
        <v>4712</v>
      </c>
      <c r="L581" s="1" t="s">
        <v>4</v>
      </c>
      <c r="M581" t="s">
        <v>7</v>
      </c>
      <c r="N581">
        <f t="shared" ca="1" si="29"/>
        <v>0.21672429890257761</v>
      </c>
    </row>
    <row r="582" spans="1:14">
      <c r="A582">
        <v>1938</v>
      </c>
      <c r="B582" t="s">
        <v>5</v>
      </c>
      <c r="C582" t="s">
        <v>3</v>
      </c>
      <c r="D582">
        <f t="shared" ca="1" si="27"/>
        <v>5.4012637250533513E-2</v>
      </c>
      <c r="F582">
        <v>580</v>
      </c>
      <c r="G582" t="s">
        <v>4</v>
      </c>
      <c r="H582" t="s">
        <v>6</v>
      </c>
      <c r="I582">
        <f t="shared" ca="1" si="28"/>
        <v>0.63683301830101458</v>
      </c>
      <c r="K582">
        <v>4355</v>
      </c>
      <c r="L582" s="1" t="s">
        <v>4</v>
      </c>
      <c r="M582" t="s">
        <v>7</v>
      </c>
      <c r="N582">
        <f t="shared" ca="1" si="29"/>
        <v>0.71882474526491658</v>
      </c>
    </row>
    <row r="583" spans="1:14">
      <c r="A583">
        <v>1884</v>
      </c>
      <c r="B583" t="s">
        <v>5</v>
      </c>
      <c r="C583" t="s">
        <v>3</v>
      </c>
      <c r="D583">
        <f t="shared" ca="1" si="27"/>
        <v>0.66233119907492133</v>
      </c>
      <c r="F583">
        <v>764</v>
      </c>
      <c r="G583" t="s">
        <v>4</v>
      </c>
      <c r="H583" t="s">
        <v>6</v>
      </c>
      <c r="I583">
        <f t="shared" ca="1" si="28"/>
        <v>0.71999496720163192</v>
      </c>
      <c r="K583">
        <v>3951</v>
      </c>
      <c r="L583" s="1" t="s">
        <v>4</v>
      </c>
      <c r="M583" t="s">
        <v>7</v>
      </c>
      <c r="N583">
        <f t="shared" ca="1" si="29"/>
        <v>0.4074874307410784</v>
      </c>
    </row>
    <row r="584" spans="1:14">
      <c r="A584">
        <v>1335</v>
      </c>
      <c r="B584" t="s">
        <v>4</v>
      </c>
      <c r="C584" t="s">
        <v>3</v>
      </c>
      <c r="D584">
        <f t="shared" ca="1" si="27"/>
        <v>0.61174945463891084</v>
      </c>
      <c r="F584">
        <v>699</v>
      </c>
      <c r="G584" t="s">
        <v>4</v>
      </c>
      <c r="H584" t="s">
        <v>6</v>
      </c>
      <c r="I584">
        <f t="shared" ca="1" si="28"/>
        <v>0.90855506527232532</v>
      </c>
      <c r="K584">
        <v>3934</v>
      </c>
      <c r="L584" s="1" t="s">
        <v>4</v>
      </c>
      <c r="M584" t="s">
        <v>7</v>
      </c>
      <c r="N584">
        <f t="shared" ca="1" si="29"/>
        <v>0.16901059236480565</v>
      </c>
    </row>
    <row r="585" spans="1:14">
      <c r="A585">
        <v>1004</v>
      </c>
      <c r="B585" t="s">
        <v>4</v>
      </c>
      <c r="C585" t="s">
        <v>3</v>
      </c>
      <c r="D585">
        <f t="shared" ca="1" si="27"/>
        <v>7.2716207451060111E-3</v>
      </c>
      <c r="F585">
        <v>259</v>
      </c>
      <c r="G585" t="s">
        <v>4</v>
      </c>
      <c r="H585" t="s">
        <v>6</v>
      </c>
      <c r="I585">
        <f t="shared" ca="1" si="28"/>
        <v>0.56144981388765192</v>
      </c>
      <c r="K585">
        <v>4871</v>
      </c>
      <c r="L585" s="1" t="s">
        <v>4</v>
      </c>
      <c r="M585" t="s">
        <v>7</v>
      </c>
      <c r="N585">
        <f t="shared" ca="1" si="29"/>
        <v>0.38881206695517712</v>
      </c>
    </row>
    <row r="586" spans="1:14">
      <c r="A586">
        <v>200</v>
      </c>
      <c r="B586" t="s">
        <v>4</v>
      </c>
      <c r="C586" t="s">
        <v>3</v>
      </c>
      <c r="D586">
        <f t="shared" ca="1" si="27"/>
        <v>0.71036587771797932</v>
      </c>
      <c r="F586">
        <v>755</v>
      </c>
      <c r="G586" t="s">
        <v>4</v>
      </c>
      <c r="H586" t="s">
        <v>6</v>
      </c>
      <c r="I586">
        <f t="shared" ca="1" si="28"/>
        <v>0.77137840599090268</v>
      </c>
      <c r="K586">
        <v>347</v>
      </c>
      <c r="L586" s="1" t="s">
        <v>4</v>
      </c>
      <c r="M586" t="s">
        <v>7</v>
      </c>
      <c r="N586">
        <f t="shared" ca="1" si="29"/>
        <v>1.9987237313040307E-2</v>
      </c>
    </row>
    <row r="587" spans="1:14">
      <c r="A587">
        <v>1778</v>
      </c>
      <c r="B587" t="s">
        <v>5</v>
      </c>
      <c r="C587" t="s">
        <v>3</v>
      </c>
      <c r="D587">
        <f t="shared" ca="1" si="27"/>
        <v>0.99842332977480397</v>
      </c>
      <c r="F587">
        <v>24</v>
      </c>
      <c r="G587" t="s">
        <v>4</v>
      </c>
      <c r="H587" t="s">
        <v>6</v>
      </c>
      <c r="I587">
        <f t="shared" ca="1" si="28"/>
        <v>0.44167270907970224</v>
      </c>
      <c r="K587">
        <v>2896</v>
      </c>
      <c r="L587" s="1" t="s">
        <v>4</v>
      </c>
      <c r="M587" t="s">
        <v>7</v>
      </c>
      <c r="N587">
        <f t="shared" ca="1" si="29"/>
        <v>0.32863415294995368</v>
      </c>
    </row>
    <row r="588" spans="1:14">
      <c r="A588">
        <v>1237</v>
      </c>
      <c r="B588" t="s">
        <v>4</v>
      </c>
      <c r="C588" t="s">
        <v>3</v>
      </c>
      <c r="D588">
        <f t="shared" ca="1" si="27"/>
        <v>0.97728379925396114</v>
      </c>
      <c r="F588">
        <v>829</v>
      </c>
      <c r="G588" t="s">
        <v>5</v>
      </c>
      <c r="H588" t="s">
        <v>6</v>
      </c>
      <c r="I588">
        <f t="shared" ca="1" si="28"/>
        <v>0.70937489573957646</v>
      </c>
      <c r="K588">
        <v>4837</v>
      </c>
      <c r="L588" s="1" t="s">
        <v>4</v>
      </c>
      <c r="M588" t="s">
        <v>7</v>
      </c>
      <c r="N588">
        <f t="shared" ca="1" si="29"/>
        <v>0.95224498457846796</v>
      </c>
    </row>
    <row r="589" spans="1:14">
      <c r="A589">
        <v>1468</v>
      </c>
      <c r="B589" t="s">
        <v>4</v>
      </c>
      <c r="C589" t="s">
        <v>3</v>
      </c>
      <c r="D589">
        <f t="shared" ca="1" si="27"/>
        <v>0.83048748452447907</v>
      </c>
      <c r="F589">
        <v>73</v>
      </c>
      <c r="G589" t="s">
        <v>4</v>
      </c>
      <c r="H589" t="s">
        <v>6</v>
      </c>
      <c r="I589">
        <f t="shared" ca="1" si="28"/>
        <v>0.19936768509354352</v>
      </c>
      <c r="K589">
        <v>4058</v>
      </c>
      <c r="L589" s="1" t="s">
        <v>4</v>
      </c>
      <c r="M589" t="s">
        <v>7</v>
      </c>
      <c r="N589">
        <f t="shared" ca="1" si="29"/>
        <v>0.22824245645610663</v>
      </c>
    </row>
    <row r="590" spans="1:14">
      <c r="A590">
        <v>1753</v>
      </c>
      <c r="B590" t="s">
        <v>5</v>
      </c>
      <c r="C590" t="s">
        <v>3</v>
      </c>
      <c r="D590">
        <f t="shared" ca="1" si="27"/>
        <v>0.53582427380500774</v>
      </c>
      <c r="F590">
        <v>865</v>
      </c>
      <c r="G590" t="s">
        <v>5</v>
      </c>
      <c r="H590" t="s">
        <v>6</v>
      </c>
      <c r="I590">
        <f t="shared" ca="1" si="28"/>
        <v>0.89306941263073225</v>
      </c>
      <c r="K590">
        <v>2798</v>
      </c>
      <c r="L590" s="1" t="s">
        <v>4</v>
      </c>
      <c r="M590" t="s">
        <v>7</v>
      </c>
      <c r="N590">
        <f t="shared" ca="1" si="29"/>
        <v>0.54448899993123756</v>
      </c>
    </row>
    <row r="591" spans="1:14">
      <c r="A591">
        <v>1195</v>
      </c>
      <c r="B591" t="s">
        <v>4</v>
      </c>
      <c r="C591" t="s">
        <v>3</v>
      </c>
      <c r="D591">
        <f t="shared" ca="1" si="27"/>
        <v>0.46456562975005777</v>
      </c>
      <c r="F591">
        <v>543</v>
      </c>
      <c r="G591" t="s">
        <v>4</v>
      </c>
      <c r="H591" t="s">
        <v>6</v>
      </c>
      <c r="I591">
        <f t="shared" ca="1" si="28"/>
        <v>0.27565461852232109</v>
      </c>
      <c r="K591">
        <v>342</v>
      </c>
      <c r="L591" s="1" t="s">
        <v>4</v>
      </c>
      <c r="M591" t="s">
        <v>7</v>
      </c>
      <c r="N591">
        <f t="shared" ca="1" si="29"/>
        <v>0.78778758431497231</v>
      </c>
    </row>
    <row r="592" spans="1:14">
      <c r="A592">
        <v>931</v>
      </c>
      <c r="B592" t="s">
        <v>4</v>
      </c>
      <c r="C592" t="s">
        <v>3</v>
      </c>
      <c r="D592">
        <f t="shared" ca="1" si="27"/>
        <v>0.15165586039567247</v>
      </c>
      <c r="F592">
        <v>484</v>
      </c>
      <c r="G592" t="s">
        <v>4</v>
      </c>
      <c r="H592" t="s">
        <v>6</v>
      </c>
      <c r="I592">
        <f t="shared" ca="1" si="28"/>
        <v>0.70282315517174143</v>
      </c>
      <c r="K592">
        <v>3353</v>
      </c>
      <c r="L592" s="1" t="s">
        <v>4</v>
      </c>
      <c r="M592" t="s">
        <v>7</v>
      </c>
      <c r="N592">
        <f t="shared" ca="1" si="29"/>
        <v>0.28912688537399611</v>
      </c>
    </row>
    <row r="593" spans="1:14">
      <c r="A593">
        <v>86</v>
      </c>
      <c r="B593" t="s">
        <v>4</v>
      </c>
      <c r="C593" t="s">
        <v>3</v>
      </c>
      <c r="D593">
        <f t="shared" ca="1" si="27"/>
        <v>0.22214653884385682</v>
      </c>
      <c r="F593">
        <v>806</v>
      </c>
      <c r="G593" t="s">
        <v>5</v>
      </c>
      <c r="H593" t="s">
        <v>6</v>
      </c>
      <c r="I593">
        <f t="shared" ca="1" si="28"/>
        <v>0.7932800594679783</v>
      </c>
      <c r="K593">
        <v>1588</v>
      </c>
      <c r="L593" s="1" t="s">
        <v>4</v>
      </c>
      <c r="M593" t="s">
        <v>7</v>
      </c>
      <c r="N593">
        <f t="shared" ca="1" si="29"/>
        <v>0.35401779668361022</v>
      </c>
    </row>
    <row r="594" spans="1:14">
      <c r="A594">
        <v>364</v>
      </c>
      <c r="B594" t="s">
        <v>4</v>
      </c>
      <c r="C594" t="s">
        <v>3</v>
      </c>
      <c r="D594">
        <f t="shared" ca="1" si="27"/>
        <v>0.64350611614809794</v>
      </c>
      <c r="F594">
        <v>331</v>
      </c>
      <c r="G594" t="s">
        <v>4</v>
      </c>
      <c r="H594" t="s">
        <v>6</v>
      </c>
      <c r="I594">
        <f t="shared" ca="1" si="28"/>
        <v>0.49939968927249945</v>
      </c>
      <c r="K594">
        <v>3472</v>
      </c>
      <c r="L594" s="1" t="s">
        <v>4</v>
      </c>
      <c r="M594" t="s">
        <v>7</v>
      </c>
      <c r="N594">
        <f t="shared" ca="1" si="29"/>
        <v>0.2569389639309333</v>
      </c>
    </row>
    <row r="595" spans="1:14">
      <c r="A595">
        <v>1804</v>
      </c>
      <c r="B595" t="s">
        <v>5</v>
      </c>
      <c r="C595" t="s">
        <v>3</v>
      </c>
      <c r="D595">
        <f t="shared" ca="1" si="27"/>
        <v>0.62176586432127934</v>
      </c>
      <c r="F595">
        <v>809</v>
      </c>
      <c r="G595" t="s">
        <v>5</v>
      </c>
      <c r="H595" t="s">
        <v>6</v>
      </c>
      <c r="I595">
        <f t="shared" ca="1" si="28"/>
        <v>0.19797748066388288</v>
      </c>
      <c r="K595">
        <v>3281</v>
      </c>
      <c r="L595" s="1" t="s">
        <v>4</v>
      </c>
      <c r="M595" t="s">
        <v>7</v>
      </c>
      <c r="N595">
        <f t="shared" ca="1" si="29"/>
        <v>0.48992382307537363</v>
      </c>
    </row>
    <row r="596" spans="1:14">
      <c r="A596">
        <v>93</v>
      </c>
      <c r="B596" t="s">
        <v>4</v>
      </c>
      <c r="C596" t="s">
        <v>3</v>
      </c>
      <c r="D596">
        <f t="shared" ca="1" si="27"/>
        <v>0.35016741521997241</v>
      </c>
      <c r="F596">
        <v>235</v>
      </c>
      <c r="G596" t="s">
        <v>4</v>
      </c>
      <c r="H596" t="s">
        <v>6</v>
      </c>
      <c r="I596">
        <f t="shared" ca="1" si="28"/>
        <v>0.72002320229100847</v>
      </c>
      <c r="K596">
        <v>5597</v>
      </c>
      <c r="L596" s="1" t="s">
        <v>5</v>
      </c>
      <c r="M596" t="s">
        <v>7</v>
      </c>
      <c r="N596">
        <f t="shared" ca="1" si="29"/>
        <v>0.60043469234035574</v>
      </c>
    </row>
    <row r="597" spans="1:14">
      <c r="A597">
        <v>791</v>
      </c>
      <c r="B597" t="s">
        <v>4</v>
      </c>
      <c r="C597" t="s">
        <v>3</v>
      </c>
      <c r="D597">
        <f t="shared" ca="1" si="27"/>
        <v>5.6681079348465668E-2</v>
      </c>
      <c r="F597">
        <v>851</v>
      </c>
      <c r="G597" t="s">
        <v>5</v>
      </c>
      <c r="H597" t="s">
        <v>6</v>
      </c>
      <c r="I597">
        <f t="shared" ca="1" si="28"/>
        <v>0.86735144888575866</v>
      </c>
      <c r="K597">
        <v>843</v>
      </c>
      <c r="L597" s="1" t="s">
        <v>4</v>
      </c>
      <c r="M597" t="s">
        <v>7</v>
      </c>
      <c r="N597">
        <f t="shared" ca="1" si="29"/>
        <v>9.8785790954539321E-2</v>
      </c>
    </row>
    <row r="598" spans="1:14">
      <c r="A598">
        <v>72</v>
      </c>
      <c r="B598" t="s">
        <v>4</v>
      </c>
      <c r="C598" t="s">
        <v>3</v>
      </c>
      <c r="D598">
        <f t="shared" ca="1" si="27"/>
        <v>0.86707808578861478</v>
      </c>
      <c r="F598">
        <v>425</v>
      </c>
      <c r="G598" t="s">
        <v>4</v>
      </c>
      <c r="H598" t="s">
        <v>6</v>
      </c>
      <c r="I598">
        <f t="shared" ca="1" si="28"/>
        <v>0.33013161424256554</v>
      </c>
      <c r="K598">
        <v>2729</v>
      </c>
      <c r="L598" s="1" t="s">
        <v>4</v>
      </c>
      <c r="M598" t="s">
        <v>7</v>
      </c>
      <c r="N598">
        <f t="shared" ca="1" si="29"/>
        <v>0.65215382420711931</v>
      </c>
    </row>
    <row r="599" spans="1:14">
      <c r="A599">
        <v>386</v>
      </c>
      <c r="B599" t="s">
        <v>4</v>
      </c>
      <c r="C599" t="s">
        <v>3</v>
      </c>
      <c r="D599">
        <f t="shared" ca="1" si="27"/>
        <v>0.60858840755499954</v>
      </c>
      <c r="F599">
        <v>188</v>
      </c>
      <c r="G599" t="s">
        <v>4</v>
      </c>
      <c r="H599" t="s">
        <v>6</v>
      </c>
      <c r="I599">
        <f t="shared" ca="1" si="28"/>
        <v>0.54746169847797399</v>
      </c>
      <c r="K599">
        <v>2112</v>
      </c>
      <c r="L599" s="1" t="s">
        <v>4</v>
      </c>
      <c r="M599" t="s">
        <v>7</v>
      </c>
      <c r="N599">
        <f t="shared" ca="1" si="29"/>
        <v>0.89888734220049549</v>
      </c>
    </row>
    <row r="600" spans="1:14">
      <c r="A600">
        <v>1818</v>
      </c>
      <c r="B600" t="s">
        <v>5</v>
      </c>
      <c r="C600" t="s">
        <v>3</v>
      </c>
      <c r="D600">
        <f t="shared" ca="1" si="27"/>
        <v>0.9802995984684042</v>
      </c>
      <c r="F600">
        <v>314</v>
      </c>
      <c r="G600" t="s">
        <v>4</v>
      </c>
      <c r="H600" t="s">
        <v>6</v>
      </c>
      <c r="I600">
        <f t="shared" ca="1" si="28"/>
        <v>0.52614241066706724</v>
      </c>
      <c r="K600">
        <v>1754</v>
      </c>
      <c r="L600" s="1" t="s">
        <v>4</v>
      </c>
      <c r="M600" t="s">
        <v>7</v>
      </c>
      <c r="N600">
        <f t="shared" ca="1" si="29"/>
        <v>0.80180642662038182</v>
      </c>
    </row>
    <row r="601" spans="1:14">
      <c r="A601">
        <v>1422</v>
      </c>
      <c r="B601" t="s">
        <v>4</v>
      </c>
      <c r="C601" t="s">
        <v>3</v>
      </c>
      <c r="D601">
        <f t="shared" ca="1" si="27"/>
        <v>0.15385017945431623</v>
      </c>
      <c r="F601">
        <v>329</v>
      </c>
      <c r="G601" t="s">
        <v>4</v>
      </c>
      <c r="H601" t="s">
        <v>6</v>
      </c>
      <c r="I601">
        <f t="shared" ca="1" si="28"/>
        <v>5.2357534261420646E-2</v>
      </c>
      <c r="K601">
        <v>5668</v>
      </c>
      <c r="L601" s="1" t="s">
        <v>5</v>
      </c>
      <c r="M601" t="s">
        <v>7</v>
      </c>
      <c r="N601">
        <f t="shared" ca="1" si="29"/>
        <v>0.97584047264460316</v>
      </c>
    </row>
    <row r="602" spans="1:14">
      <c r="A602">
        <v>1543</v>
      </c>
      <c r="B602" t="s">
        <v>4</v>
      </c>
      <c r="C602" t="s">
        <v>3</v>
      </c>
      <c r="D602">
        <f t="shared" ca="1" si="27"/>
        <v>0.84580088250906449</v>
      </c>
      <c r="F602">
        <v>621</v>
      </c>
      <c r="G602" t="s">
        <v>4</v>
      </c>
      <c r="H602" t="s">
        <v>6</v>
      </c>
      <c r="I602">
        <f t="shared" ca="1" si="28"/>
        <v>0.86191579462530132</v>
      </c>
      <c r="K602">
        <v>1263</v>
      </c>
      <c r="L602" s="1" t="s">
        <v>4</v>
      </c>
      <c r="M602" t="s">
        <v>7</v>
      </c>
      <c r="N602">
        <f t="shared" ca="1" si="29"/>
        <v>0.57687928797901711</v>
      </c>
    </row>
    <row r="603" spans="1:14">
      <c r="A603">
        <v>1838</v>
      </c>
      <c r="B603" t="s">
        <v>5</v>
      </c>
      <c r="C603" t="s">
        <v>3</v>
      </c>
      <c r="D603">
        <f t="shared" ca="1" si="27"/>
        <v>0.68745795536448706</v>
      </c>
      <c r="F603">
        <v>769</v>
      </c>
      <c r="G603" t="s">
        <v>4</v>
      </c>
      <c r="H603" t="s">
        <v>6</v>
      </c>
      <c r="I603">
        <f t="shared" ca="1" si="28"/>
        <v>0.7122861729878307</v>
      </c>
      <c r="K603">
        <v>1436</v>
      </c>
      <c r="L603" s="1" t="s">
        <v>4</v>
      </c>
      <c r="M603" t="s">
        <v>7</v>
      </c>
      <c r="N603">
        <f t="shared" ca="1" si="29"/>
        <v>0.82041470406521078</v>
      </c>
    </row>
    <row r="604" spans="1:14">
      <c r="A604">
        <v>84</v>
      </c>
      <c r="B604" t="s">
        <v>4</v>
      </c>
      <c r="C604" t="s">
        <v>3</v>
      </c>
      <c r="D604">
        <f t="shared" ca="1" si="27"/>
        <v>0.15979353496187443</v>
      </c>
      <c r="F604">
        <v>261</v>
      </c>
      <c r="G604" t="s">
        <v>4</v>
      </c>
      <c r="H604" t="s">
        <v>6</v>
      </c>
      <c r="I604">
        <f t="shared" ca="1" si="28"/>
        <v>0.4787042246194072</v>
      </c>
      <c r="K604">
        <v>4439</v>
      </c>
      <c r="L604" s="1" t="s">
        <v>4</v>
      </c>
      <c r="M604" t="s">
        <v>7</v>
      </c>
      <c r="N604">
        <f t="shared" ca="1" si="29"/>
        <v>0.51181661808190171</v>
      </c>
    </row>
    <row r="605" spans="1:14">
      <c r="A605">
        <v>614</v>
      </c>
      <c r="B605" t="s">
        <v>4</v>
      </c>
      <c r="C605" t="s">
        <v>3</v>
      </c>
      <c r="D605">
        <f t="shared" ca="1" si="27"/>
        <v>0.38471004096398942</v>
      </c>
      <c r="F605">
        <v>657</v>
      </c>
      <c r="G605" t="s">
        <v>4</v>
      </c>
      <c r="H605" t="s">
        <v>6</v>
      </c>
      <c r="I605">
        <f t="shared" ca="1" si="28"/>
        <v>0.29056825913901274</v>
      </c>
      <c r="K605">
        <v>498</v>
      </c>
      <c r="L605" s="1" t="s">
        <v>4</v>
      </c>
      <c r="M605" t="s">
        <v>7</v>
      </c>
      <c r="N605">
        <f t="shared" ca="1" si="29"/>
        <v>0.89688548893178299</v>
      </c>
    </row>
    <row r="606" spans="1:14">
      <c r="A606">
        <v>517</v>
      </c>
      <c r="B606" t="s">
        <v>4</v>
      </c>
      <c r="C606" t="s">
        <v>3</v>
      </c>
      <c r="D606">
        <f t="shared" ca="1" si="27"/>
        <v>3.7124697161593612E-2</v>
      </c>
      <c r="F606">
        <v>688</v>
      </c>
      <c r="G606" t="s">
        <v>4</v>
      </c>
      <c r="H606" t="s">
        <v>6</v>
      </c>
      <c r="I606">
        <f t="shared" ca="1" si="28"/>
        <v>4.0076351290765921E-2</v>
      </c>
      <c r="K606">
        <v>762</v>
      </c>
      <c r="L606" s="1" t="s">
        <v>4</v>
      </c>
      <c r="M606" t="s">
        <v>7</v>
      </c>
      <c r="N606">
        <f t="shared" ca="1" si="29"/>
        <v>0.74569054064035734</v>
      </c>
    </row>
    <row r="607" spans="1:14">
      <c r="A607">
        <v>94</v>
      </c>
      <c r="B607" t="s">
        <v>4</v>
      </c>
      <c r="C607" t="s">
        <v>3</v>
      </c>
      <c r="D607">
        <f t="shared" ca="1" si="27"/>
        <v>0.62841462110188839</v>
      </c>
      <c r="F607">
        <v>389</v>
      </c>
      <c r="G607" t="s">
        <v>4</v>
      </c>
      <c r="H607" t="s">
        <v>6</v>
      </c>
      <c r="I607">
        <f t="shared" ca="1" si="28"/>
        <v>0.9181555165072357</v>
      </c>
      <c r="K607">
        <v>2053</v>
      </c>
      <c r="L607" s="1" t="s">
        <v>4</v>
      </c>
      <c r="M607" t="s">
        <v>7</v>
      </c>
      <c r="N607">
        <f t="shared" ca="1" si="29"/>
        <v>0.25885623126003021</v>
      </c>
    </row>
    <row r="608" spans="1:14">
      <c r="A608">
        <v>239</v>
      </c>
      <c r="B608" t="s">
        <v>4</v>
      </c>
      <c r="C608" t="s">
        <v>3</v>
      </c>
      <c r="D608">
        <f t="shared" ca="1" si="27"/>
        <v>0.39254575232629374</v>
      </c>
      <c r="F608">
        <v>942</v>
      </c>
      <c r="G608" t="s">
        <v>5</v>
      </c>
      <c r="H608" t="s">
        <v>6</v>
      </c>
      <c r="I608">
        <f t="shared" ca="1" si="28"/>
        <v>0.77197492823340474</v>
      </c>
      <c r="K608">
        <v>4962</v>
      </c>
      <c r="L608" s="1" t="s">
        <v>4</v>
      </c>
      <c r="M608" t="s">
        <v>7</v>
      </c>
      <c r="N608">
        <f t="shared" ca="1" si="29"/>
        <v>0.57430907806864628</v>
      </c>
    </row>
    <row r="609" spans="1:14">
      <c r="A609">
        <v>851</v>
      </c>
      <c r="B609" t="s">
        <v>4</v>
      </c>
      <c r="C609" t="s">
        <v>3</v>
      </c>
      <c r="D609">
        <f t="shared" ca="1" si="27"/>
        <v>0.53190166723805399</v>
      </c>
      <c r="F609">
        <v>27</v>
      </c>
      <c r="G609" t="s">
        <v>4</v>
      </c>
      <c r="H609" t="s">
        <v>6</v>
      </c>
      <c r="I609">
        <f t="shared" ca="1" si="28"/>
        <v>0.24142768911979751</v>
      </c>
      <c r="K609">
        <v>4642</v>
      </c>
      <c r="L609" s="1" t="s">
        <v>4</v>
      </c>
      <c r="M609" t="s">
        <v>7</v>
      </c>
      <c r="N609">
        <f t="shared" ca="1" si="29"/>
        <v>0.17432373416161151</v>
      </c>
    </row>
    <row r="610" spans="1:14">
      <c r="A610">
        <v>215</v>
      </c>
      <c r="B610" t="s">
        <v>4</v>
      </c>
      <c r="C610" t="s">
        <v>3</v>
      </c>
      <c r="D610">
        <f t="shared" ca="1" si="27"/>
        <v>0.34512861984460907</v>
      </c>
      <c r="F610">
        <v>647</v>
      </c>
      <c r="G610" t="s">
        <v>4</v>
      </c>
      <c r="H610" t="s">
        <v>6</v>
      </c>
      <c r="I610">
        <f t="shared" ca="1" si="28"/>
        <v>0.41985405011503518</v>
      </c>
      <c r="K610">
        <v>4951</v>
      </c>
      <c r="L610" s="1" t="s">
        <v>4</v>
      </c>
      <c r="M610" t="s">
        <v>7</v>
      </c>
      <c r="N610">
        <f t="shared" ca="1" si="29"/>
        <v>0.70267375505946961</v>
      </c>
    </row>
    <row r="611" spans="1:14">
      <c r="A611">
        <v>401</v>
      </c>
      <c r="B611" t="s">
        <v>4</v>
      </c>
      <c r="C611" t="s">
        <v>3</v>
      </c>
      <c r="D611">
        <f t="shared" ca="1" si="27"/>
        <v>0.27835104167949953</v>
      </c>
      <c r="F611">
        <v>291</v>
      </c>
      <c r="G611" t="s">
        <v>4</v>
      </c>
      <c r="H611" t="s">
        <v>6</v>
      </c>
      <c r="I611">
        <f t="shared" ca="1" si="28"/>
        <v>0.73115955373071917</v>
      </c>
      <c r="K611">
        <v>3444</v>
      </c>
      <c r="L611" s="1" t="s">
        <v>4</v>
      </c>
      <c r="M611" t="s">
        <v>7</v>
      </c>
      <c r="N611">
        <f t="shared" ca="1" si="29"/>
        <v>0.67640013377677943</v>
      </c>
    </row>
    <row r="612" spans="1:14">
      <c r="A612">
        <v>1498</v>
      </c>
      <c r="B612" t="s">
        <v>4</v>
      </c>
      <c r="C612" t="s">
        <v>3</v>
      </c>
      <c r="D612">
        <f t="shared" ca="1" si="27"/>
        <v>0.3949450579840954</v>
      </c>
      <c r="F612">
        <v>92</v>
      </c>
      <c r="G612" t="s">
        <v>4</v>
      </c>
      <c r="H612" t="s">
        <v>6</v>
      </c>
      <c r="I612">
        <f t="shared" ca="1" si="28"/>
        <v>0.5745005265935037</v>
      </c>
      <c r="K612">
        <v>2772</v>
      </c>
      <c r="L612" s="1" t="s">
        <v>4</v>
      </c>
      <c r="M612" t="s">
        <v>7</v>
      </c>
      <c r="N612">
        <f t="shared" ca="1" si="29"/>
        <v>0.75217722368174778</v>
      </c>
    </row>
    <row r="613" spans="1:14">
      <c r="A613">
        <v>498</v>
      </c>
      <c r="B613" t="s">
        <v>4</v>
      </c>
      <c r="C613" t="s">
        <v>3</v>
      </c>
      <c r="D613">
        <f t="shared" ca="1" si="27"/>
        <v>0.99824399097656169</v>
      </c>
      <c r="F613">
        <v>493</v>
      </c>
      <c r="G613" t="s">
        <v>4</v>
      </c>
      <c r="H613" t="s">
        <v>6</v>
      </c>
      <c r="I613">
        <f t="shared" ca="1" si="28"/>
        <v>0.86163422767137188</v>
      </c>
      <c r="K613">
        <v>4143</v>
      </c>
      <c r="L613" s="1" t="s">
        <v>4</v>
      </c>
      <c r="M613" t="s">
        <v>7</v>
      </c>
      <c r="N613">
        <f t="shared" ca="1" si="29"/>
        <v>0.35746620856229394</v>
      </c>
    </row>
    <row r="614" spans="1:14">
      <c r="A614">
        <v>1276</v>
      </c>
      <c r="B614" t="s">
        <v>4</v>
      </c>
      <c r="C614" t="s">
        <v>3</v>
      </c>
      <c r="D614">
        <f t="shared" ca="1" si="27"/>
        <v>0.98780817266213816</v>
      </c>
      <c r="F614">
        <v>164</v>
      </c>
      <c r="G614" t="s">
        <v>4</v>
      </c>
      <c r="H614" t="s">
        <v>6</v>
      </c>
      <c r="I614">
        <f t="shared" ca="1" si="28"/>
        <v>9.3911758716551663E-3</v>
      </c>
      <c r="K614">
        <v>1175</v>
      </c>
      <c r="L614" s="1" t="s">
        <v>4</v>
      </c>
      <c r="M614" t="s">
        <v>7</v>
      </c>
      <c r="N614">
        <f t="shared" ca="1" si="29"/>
        <v>0.14449396392590186</v>
      </c>
    </row>
    <row r="615" spans="1:14">
      <c r="A615">
        <v>382</v>
      </c>
      <c r="B615" t="s">
        <v>4</v>
      </c>
      <c r="C615" t="s">
        <v>3</v>
      </c>
      <c r="D615">
        <f t="shared" ca="1" si="27"/>
        <v>0.30968714244332263</v>
      </c>
      <c r="F615">
        <v>182</v>
      </c>
      <c r="G615" t="s">
        <v>4</v>
      </c>
      <c r="H615" t="s">
        <v>6</v>
      </c>
      <c r="I615">
        <f t="shared" ca="1" si="28"/>
        <v>0.92350970307748081</v>
      </c>
      <c r="K615">
        <v>1217</v>
      </c>
      <c r="L615" s="1" t="s">
        <v>4</v>
      </c>
      <c r="M615" t="s">
        <v>7</v>
      </c>
      <c r="N615">
        <f t="shared" ca="1" si="29"/>
        <v>0.44501095939844737</v>
      </c>
    </row>
    <row r="616" spans="1:14">
      <c r="A616">
        <v>1720</v>
      </c>
      <c r="B616" t="s">
        <v>5</v>
      </c>
      <c r="C616" t="s">
        <v>3</v>
      </c>
      <c r="D616">
        <f t="shared" ca="1" si="27"/>
        <v>0.19177637132423386</v>
      </c>
      <c r="F616">
        <v>84</v>
      </c>
      <c r="G616" t="s">
        <v>4</v>
      </c>
      <c r="H616" t="s">
        <v>6</v>
      </c>
      <c r="I616">
        <f t="shared" ca="1" si="28"/>
        <v>0.42835670922066804</v>
      </c>
      <c r="K616">
        <v>5807</v>
      </c>
      <c r="L616" s="1" t="s">
        <v>5</v>
      </c>
      <c r="M616" t="s">
        <v>7</v>
      </c>
      <c r="N616">
        <f t="shared" ca="1" si="29"/>
        <v>0.62364612081547266</v>
      </c>
    </row>
    <row r="617" spans="1:14">
      <c r="A617">
        <v>1992</v>
      </c>
      <c r="B617" t="s">
        <v>5</v>
      </c>
      <c r="C617" t="s">
        <v>3</v>
      </c>
      <c r="D617">
        <f t="shared" ca="1" si="27"/>
        <v>0.70681869620678117</v>
      </c>
      <c r="F617">
        <v>420</v>
      </c>
      <c r="G617" t="s">
        <v>4</v>
      </c>
      <c r="H617" t="s">
        <v>6</v>
      </c>
      <c r="I617">
        <f t="shared" ca="1" si="28"/>
        <v>0.13847680301387644</v>
      </c>
      <c r="K617">
        <v>5689</v>
      </c>
      <c r="L617" s="1" t="s">
        <v>5</v>
      </c>
      <c r="M617" t="s">
        <v>7</v>
      </c>
      <c r="N617">
        <f t="shared" ca="1" si="29"/>
        <v>0.94497542473217944</v>
      </c>
    </row>
    <row r="618" spans="1:14">
      <c r="A618">
        <v>408</v>
      </c>
      <c r="B618" t="s">
        <v>4</v>
      </c>
      <c r="C618" t="s">
        <v>3</v>
      </c>
      <c r="D618">
        <f t="shared" ca="1" si="27"/>
        <v>0.55453240756163413</v>
      </c>
      <c r="F618">
        <v>324</v>
      </c>
      <c r="G618" t="s">
        <v>4</v>
      </c>
      <c r="H618" t="s">
        <v>6</v>
      </c>
      <c r="I618">
        <f t="shared" ca="1" si="28"/>
        <v>0.33150233233232995</v>
      </c>
      <c r="K618">
        <v>3427</v>
      </c>
      <c r="L618" s="1" t="s">
        <v>4</v>
      </c>
      <c r="M618" t="s">
        <v>7</v>
      </c>
      <c r="N618">
        <f t="shared" ca="1" si="29"/>
        <v>0.95742250412182872</v>
      </c>
    </row>
    <row r="619" spans="1:14">
      <c r="A619">
        <v>1755</v>
      </c>
      <c r="B619" t="s">
        <v>5</v>
      </c>
      <c r="C619" t="s">
        <v>3</v>
      </c>
      <c r="D619">
        <f t="shared" ca="1" si="27"/>
        <v>0.8565683512329817</v>
      </c>
      <c r="F619">
        <v>711</v>
      </c>
      <c r="G619" t="s">
        <v>4</v>
      </c>
      <c r="H619" t="s">
        <v>6</v>
      </c>
      <c r="I619">
        <f t="shared" ca="1" si="28"/>
        <v>0.79296088432313361</v>
      </c>
      <c r="K619">
        <v>224</v>
      </c>
      <c r="L619" s="1" t="s">
        <v>4</v>
      </c>
      <c r="M619" t="s">
        <v>7</v>
      </c>
      <c r="N619">
        <f t="shared" ca="1" si="29"/>
        <v>0.93291573803959127</v>
      </c>
    </row>
    <row r="620" spans="1:14">
      <c r="A620">
        <v>1886</v>
      </c>
      <c r="B620" t="s">
        <v>5</v>
      </c>
      <c r="C620" t="s">
        <v>3</v>
      </c>
      <c r="D620">
        <f t="shared" ca="1" si="27"/>
        <v>0.72911142676957941</v>
      </c>
      <c r="F620">
        <v>766</v>
      </c>
      <c r="G620" t="s">
        <v>4</v>
      </c>
      <c r="H620" t="s">
        <v>6</v>
      </c>
      <c r="I620">
        <f t="shared" ca="1" si="28"/>
        <v>0.6851383772949029</v>
      </c>
      <c r="K620">
        <v>2305</v>
      </c>
      <c r="L620" s="1" t="s">
        <v>4</v>
      </c>
      <c r="M620" t="s">
        <v>7</v>
      </c>
      <c r="N620">
        <f t="shared" ca="1" si="29"/>
        <v>0.52023995544779666</v>
      </c>
    </row>
    <row r="621" spans="1:14">
      <c r="A621">
        <v>876</v>
      </c>
      <c r="B621" t="s">
        <v>4</v>
      </c>
      <c r="C621" t="s">
        <v>3</v>
      </c>
      <c r="D621">
        <f t="shared" ca="1" si="27"/>
        <v>0.93660899680928633</v>
      </c>
      <c r="F621">
        <v>222</v>
      </c>
      <c r="G621" t="s">
        <v>4</v>
      </c>
      <c r="H621" t="s">
        <v>6</v>
      </c>
      <c r="I621">
        <f t="shared" ca="1" si="28"/>
        <v>0.47113430798328615</v>
      </c>
      <c r="K621">
        <v>1793</v>
      </c>
      <c r="L621" s="1" t="s">
        <v>4</v>
      </c>
      <c r="M621" t="s">
        <v>7</v>
      </c>
      <c r="N621">
        <f t="shared" ca="1" si="29"/>
        <v>0.50347402720429224</v>
      </c>
    </row>
    <row r="622" spans="1:14">
      <c r="A622">
        <v>423</v>
      </c>
      <c r="B622" t="s">
        <v>4</v>
      </c>
      <c r="C622" t="s">
        <v>3</v>
      </c>
      <c r="D622">
        <f t="shared" ca="1" si="27"/>
        <v>0.39755783004054779</v>
      </c>
      <c r="F622">
        <v>736</v>
      </c>
      <c r="G622" t="s">
        <v>4</v>
      </c>
      <c r="H622" t="s">
        <v>6</v>
      </c>
      <c r="I622">
        <f t="shared" ca="1" si="28"/>
        <v>0.97930629955062265</v>
      </c>
      <c r="K622">
        <v>3843</v>
      </c>
      <c r="L622" s="1" t="s">
        <v>4</v>
      </c>
      <c r="M622" t="s">
        <v>7</v>
      </c>
      <c r="N622">
        <f t="shared" ca="1" si="29"/>
        <v>0.50045322538562298</v>
      </c>
    </row>
    <row r="623" spans="1:14">
      <c r="A623">
        <v>1261</v>
      </c>
      <c r="B623" t="s">
        <v>4</v>
      </c>
      <c r="C623" t="s">
        <v>3</v>
      </c>
      <c r="D623">
        <f t="shared" ca="1" si="27"/>
        <v>0.71470933749972598</v>
      </c>
      <c r="F623">
        <v>692</v>
      </c>
      <c r="G623" t="s">
        <v>4</v>
      </c>
      <c r="H623" t="s">
        <v>6</v>
      </c>
      <c r="I623">
        <f t="shared" ca="1" si="28"/>
        <v>0.14274677034940764</v>
      </c>
      <c r="K623">
        <v>4104</v>
      </c>
      <c r="L623" s="1" t="s">
        <v>4</v>
      </c>
      <c r="M623" t="s">
        <v>7</v>
      </c>
      <c r="N623">
        <f t="shared" ca="1" si="29"/>
        <v>0.72045805830102261</v>
      </c>
    </row>
    <row r="624" spans="1:14">
      <c r="A624">
        <v>1967</v>
      </c>
      <c r="B624" t="s">
        <v>5</v>
      </c>
      <c r="C624" t="s">
        <v>3</v>
      </c>
      <c r="D624">
        <f t="shared" ca="1" si="27"/>
        <v>0.28929835920906244</v>
      </c>
      <c r="F624">
        <v>899</v>
      </c>
      <c r="G624" t="s">
        <v>5</v>
      </c>
      <c r="H624" t="s">
        <v>6</v>
      </c>
      <c r="I624">
        <f t="shared" ca="1" si="28"/>
        <v>0.40441743915249995</v>
      </c>
      <c r="K624">
        <v>3704</v>
      </c>
      <c r="L624" s="1" t="s">
        <v>4</v>
      </c>
      <c r="M624" t="s">
        <v>7</v>
      </c>
      <c r="N624">
        <f t="shared" ca="1" si="29"/>
        <v>6.7809780996402669E-2</v>
      </c>
    </row>
    <row r="625" spans="1:14">
      <c r="A625">
        <v>1213</v>
      </c>
      <c r="B625" t="s">
        <v>4</v>
      </c>
      <c r="C625" t="s">
        <v>3</v>
      </c>
      <c r="D625">
        <f t="shared" ca="1" si="27"/>
        <v>6.4190392866982138E-2</v>
      </c>
      <c r="F625">
        <v>233</v>
      </c>
      <c r="G625" t="s">
        <v>4</v>
      </c>
      <c r="H625" t="s">
        <v>6</v>
      </c>
      <c r="I625">
        <f t="shared" ca="1" si="28"/>
        <v>0.18763637339716677</v>
      </c>
      <c r="K625">
        <v>3912</v>
      </c>
      <c r="L625" s="1" t="s">
        <v>4</v>
      </c>
      <c r="M625" t="s">
        <v>7</v>
      </c>
      <c r="N625">
        <f t="shared" ca="1" si="29"/>
        <v>0.74186056775635489</v>
      </c>
    </row>
    <row r="626" spans="1:14">
      <c r="A626">
        <v>1632</v>
      </c>
      <c r="B626" t="s">
        <v>4</v>
      </c>
      <c r="C626" t="s">
        <v>3</v>
      </c>
      <c r="D626">
        <f t="shared" ca="1" si="27"/>
        <v>4.2015405835945097E-2</v>
      </c>
      <c r="F626">
        <v>132</v>
      </c>
      <c r="G626" t="s">
        <v>4</v>
      </c>
      <c r="H626" t="s">
        <v>6</v>
      </c>
      <c r="I626">
        <f t="shared" ca="1" si="28"/>
        <v>0.95877242903598869</v>
      </c>
      <c r="K626">
        <v>5311</v>
      </c>
      <c r="L626" s="1" t="s">
        <v>4</v>
      </c>
      <c r="M626" t="s">
        <v>7</v>
      </c>
      <c r="N626">
        <f t="shared" ca="1" si="29"/>
        <v>0.30538721879554875</v>
      </c>
    </row>
    <row r="627" spans="1:14">
      <c r="A627">
        <v>1996</v>
      </c>
      <c r="B627" t="s">
        <v>5</v>
      </c>
      <c r="C627" t="s">
        <v>3</v>
      </c>
      <c r="D627">
        <f t="shared" ca="1" si="27"/>
        <v>0.38967504206124592</v>
      </c>
      <c r="F627">
        <v>870</v>
      </c>
      <c r="G627" t="s">
        <v>5</v>
      </c>
      <c r="H627" t="s">
        <v>6</v>
      </c>
      <c r="I627">
        <f t="shared" ca="1" si="28"/>
        <v>0.30428129681957805</v>
      </c>
      <c r="K627">
        <v>1904</v>
      </c>
      <c r="L627" s="1" t="s">
        <v>4</v>
      </c>
      <c r="M627" t="s">
        <v>7</v>
      </c>
      <c r="N627">
        <f t="shared" ca="1" si="29"/>
        <v>0.6402782830764624</v>
      </c>
    </row>
    <row r="628" spans="1:14">
      <c r="A628">
        <v>319</v>
      </c>
      <c r="B628" t="s">
        <v>4</v>
      </c>
      <c r="C628" t="s">
        <v>3</v>
      </c>
      <c r="D628">
        <f t="shared" ca="1" si="27"/>
        <v>0.48461195854906125</v>
      </c>
      <c r="F628">
        <v>510</v>
      </c>
      <c r="G628" t="s">
        <v>4</v>
      </c>
      <c r="H628" t="s">
        <v>6</v>
      </c>
      <c r="I628">
        <f t="shared" ca="1" si="28"/>
        <v>0.42385783513322284</v>
      </c>
      <c r="K628">
        <v>1509</v>
      </c>
      <c r="L628" s="1" t="s">
        <v>4</v>
      </c>
      <c r="M628" t="s">
        <v>7</v>
      </c>
      <c r="N628">
        <f t="shared" ca="1" si="29"/>
        <v>0.98782792909710848</v>
      </c>
    </row>
    <row r="629" spans="1:14">
      <c r="A629">
        <v>1131</v>
      </c>
      <c r="B629" t="s">
        <v>4</v>
      </c>
      <c r="C629" t="s">
        <v>3</v>
      </c>
      <c r="D629">
        <f t="shared" ca="1" si="27"/>
        <v>0.966072776477649</v>
      </c>
      <c r="F629">
        <v>592</v>
      </c>
      <c r="G629" t="s">
        <v>4</v>
      </c>
      <c r="H629" t="s">
        <v>6</v>
      </c>
      <c r="I629">
        <f t="shared" ca="1" si="28"/>
        <v>0.56520901710364335</v>
      </c>
      <c r="K629">
        <v>2</v>
      </c>
      <c r="L629" s="1" t="s">
        <v>4</v>
      </c>
      <c r="M629" t="s">
        <v>7</v>
      </c>
      <c r="N629">
        <f t="shared" ca="1" si="29"/>
        <v>0.55180398950093235</v>
      </c>
    </row>
    <row r="630" spans="1:14">
      <c r="A630">
        <v>1960</v>
      </c>
      <c r="B630" t="s">
        <v>5</v>
      </c>
      <c r="C630" t="s">
        <v>3</v>
      </c>
      <c r="D630">
        <f t="shared" ca="1" si="27"/>
        <v>0.3754541973501353</v>
      </c>
      <c r="F630">
        <v>105</v>
      </c>
      <c r="G630" t="s">
        <v>4</v>
      </c>
      <c r="H630" t="s">
        <v>6</v>
      </c>
      <c r="I630">
        <f t="shared" ca="1" si="28"/>
        <v>0.41088257896159031</v>
      </c>
      <c r="K630">
        <v>1518</v>
      </c>
      <c r="L630" s="1" t="s">
        <v>4</v>
      </c>
      <c r="M630" t="s">
        <v>7</v>
      </c>
      <c r="N630">
        <f t="shared" ca="1" si="29"/>
        <v>0.62246589674879005</v>
      </c>
    </row>
    <row r="631" spans="1:14">
      <c r="A631">
        <v>300</v>
      </c>
      <c r="B631" t="s">
        <v>4</v>
      </c>
      <c r="C631" t="s">
        <v>3</v>
      </c>
      <c r="D631">
        <f t="shared" ca="1" si="27"/>
        <v>5.0724602667714835E-2</v>
      </c>
      <c r="F631">
        <v>757</v>
      </c>
      <c r="G631" t="s">
        <v>4</v>
      </c>
      <c r="H631" t="s">
        <v>6</v>
      </c>
      <c r="I631">
        <f t="shared" ca="1" si="28"/>
        <v>0.81261943724951269</v>
      </c>
      <c r="K631">
        <v>2664</v>
      </c>
      <c r="L631" s="1" t="s">
        <v>4</v>
      </c>
      <c r="M631" t="s">
        <v>7</v>
      </c>
      <c r="N631">
        <f t="shared" ca="1" si="29"/>
        <v>0.18785259212272776</v>
      </c>
    </row>
    <row r="632" spans="1:14">
      <c r="A632">
        <v>539</v>
      </c>
      <c r="B632" t="s">
        <v>4</v>
      </c>
      <c r="C632" t="s">
        <v>3</v>
      </c>
      <c r="D632">
        <f t="shared" ca="1" si="27"/>
        <v>0.73201072872952533</v>
      </c>
      <c r="F632">
        <v>441</v>
      </c>
      <c r="G632" t="s">
        <v>4</v>
      </c>
      <c r="H632" t="s">
        <v>6</v>
      </c>
      <c r="I632">
        <f t="shared" ca="1" si="28"/>
        <v>0.82623647506369213</v>
      </c>
      <c r="K632">
        <v>1078</v>
      </c>
      <c r="L632" s="1" t="s">
        <v>4</v>
      </c>
      <c r="M632" t="s">
        <v>7</v>
      </c>
      <c r="N632">
        <f t="shared" ca="1" si="29"/>
        <v>0.86881810419163064</v>
      </c>
    </row>
    <row r="633" spans="1:14">
      <c r="A633">
        <v>504</v>
      </c>
      <c r="B633" t="s">
        <v>4</v>
      </c>
      <c r="C633" t="s">
        <v>3</v>
      </c>
      <c r="D633">
        <f t="shared" ca="1" si="27"/>
        <v>3.3328648897863578E-2</v>
      </c>
      <c r="F633">
        <v>460</v>
      </c>
      <c r="G633" t="s">
        <v>4</v>
      </c>
      <c r="H633" t="s">
        <v>6</v>
      </c>
      <c r="I633">
        <f t="shared" ca="1" si="28"/>
        <v>0.16023505487707035</v>
      </c>
      <c r="K633">
        <v>2972</v>
      </c>
      <c r="L633" s="1" t="s">
        <v>4</v>
      </c>
      <c r="M633" t="s">
        <v>7</v>
      </c>
      <c r="N633">
        <f t="shared" ca="1" si="29"/>
        <v>0.49464488728546063</v>
      </c>
    </row>
    <row r="634" spans="1:14">
      <c r="A634">
        <v>1175</v>
      </c>
      <c r="B634" t="s">
        <v>4</v>
      </c>
      <c r="C634" t="s">
        <v>3</v>
      </c>
      <c r="D634">
        <f t="shared" ca="1" si="27"/>
        <v>2.7687047207016202E-2</v>
      </c>
      <c r="F634">
        <v>254</v>
      </c>
      <c r="G634" t="s">
        <v>4</v>
      </c>
      <c r="H634" t="s">
        <v>6</v>
      </c>
      <c r="I634">
        <f t="shared" ca="1" si="28"/>
        <v>0.72058960903661995</v>
      </c>
      <c r="K634">
        <v>4803</v>
      </c>
      <c r="L634" s="1" t="s">
        <v>4</v>
      </c>
      <c r="M634" t="s">
        <v>7</v>
      </c>
      <c r="N634">
        <f t="shared" ca="1" si="29"/>
        <v>0.59868254788672959</v>
      </c>
    </row>
    <row r="635" spans="1:14">
      <c r="A635">
        <v>1325</v>
      </c>
      <c r="B635" t="s">
        <v>4</v>
      </c>
      <c r="C635" t="s">
        <v>3</v>
      </c>
      <c r="D635">
        <f t="shared" ca="1" si="27"/>
        <v>0.73606362334188691</v>
      </c>
      <c r="F635">
        <v>74</v>
      </c>
      <c r="G635" t="s">
        <v>4</v>
      </c>
      <c r="H635" t="s">
        <v>6</v>
      </c>
      <c r="I635">
        <f t="shared" ca="1" si="28"/>
        <v>0.54158049540342446</v>
      </c>
      <c r="K635">
        <v>3574</v>
      </c>
      <c r="L635" s="1" t="s">
        <v>4</v>
      </c>
      <c r="M635" t="s">
        <v>7</v>
      </c>
      <c r="N635">
        <f t="shared" ca="1" si="29"/>
        <v>0.9631771876963956</v>
      </c>
    </row>
    <row r="636" spans="1:14">
      <c r="A636">
        <v>1350</v>
      </c>
      <c r="B636" t="s">
        <v>4</v>
      </c>
      <c r="C636" t="s">
        <v>3</v>
      </c>
      <c r="D636">
        <f t="shared" ca="1" si="27"/>
        <v>0.95528063768932536</v>
      </c>
      <c r="F636">
        <v>82</v>
      </c>
      <c r="G636" t="s">
        <v>4</v>
      </c>
      <c r="H636" t="s">
        <v>6</v>
      </c>
      <c r="I636">
        <f t="shared" ca="1" si="28"/>
        <v>0.98825929351796815</v>
      </c>
      <c r="K636">
        <v>2386</v>
      </c>
      <c r="L636" s="1" t="s">
        <v>4</v>
      </c>
      <c r="M636" t="s">
        <v>7</v>
      </c>
      <c r="N636">
        <f t="shared" ca="1" si="29"/>
        <v>0.37361061046269162</v>
      </c>
    </row>
    <row r="637" spans="1:14">
      <c r="A637">
        <v>1771</v>
      </c>
      <c r="B637" t="s">
        <v>5</v>
      </c>
      <c r="C637" t="s">
        <v>3</v>
      </c>
      <c r="D637">
        <f t="shared" ca="1" si="27"/>
        <v>0.91696296161980007</v>
      </c>
      <c r="F637">
        <v>448</v>
      </c>
      <c r="G637" t="s">
        <v>4</v>
      </c>
      <c r="H637" t="s">
        <v>6</v>
      </c>
      <c r="I637">
        <f t="shared" ca="1" si="28"/>
        <v>0.14601227214135126</v>
      </c>
      <c r="K637">
        <v>5085</v>
      </c>
      <c r="L637" s="1" t="s">
        <v>4</v>
      </c>
      <c r="M637" t="s">
        <v>7</v>
      </c>
      <c r="N637">
        <f t="shared" ca="1" si="29"/>
        <v>0.58040946990884368</v>
      </c>
    </row>
    <row r="638" spans="1:14">
      <c r="A638">
        <v>1786</v>
      </c>
      <c r="B638" t="s">
        <v>5</v>
      </c>
      <c r="C638" t="s">
        <v>3</v>
      </c>
      <c r="D638">
        <f t="shared" ca="1" si="27"/>
        <v>0.2291517168453342</v>
      </c>
      <c r="F638">
        <v>611</v>
      </c>
      <c r="G638" t="s">
        <v>4</v>
      </c>
      <c r="H638" t="s">
        <v>6</v>
      </c>
      <c r="I638">
        <f t="shared" ca="1" si="28"/>
        <v>6.5608751172190338E-2</v>
      </c>
      <c r="K638">
        <v>5780</v>
      </c>
      <c r="L638" s="1" t="s">
        <v>5</v>
      </c>
      <c r="M638" t="s">
        <v>7</v>
      </c>
      <c r="N638">
        <f t="shared" ca="1" si="29"/>
        <v>0.59452853053969934</v>
      </c>
    </row>
    <row r="639" spans="1:14">
      <c r="A639">
        <v>1025</v>
      </c>
      <c r="B639" t="s">
        <v>4</v>
      </c>
      <c r="C639" t="s">
        <v>3</v>
      </c>
      <c r="D639">
        <f t="shared" ca="1" si="27"/>
        <v>0.79692509921986909</v>
      </c>
      <c r="F639">
        <v>181</v>
      </c>
      <c r="G639" t="s">
        <v>4</v>
      </c>
      <c r="H639" t="s">
        <v>6</v>
      </c>
      <c r="I639">
        <f t="shared" ca="1" si="28"/>
        <v>0.73713033537311434</v>
      </c>
      <c r="K639">
        <v>1686</v>
      </c>
      <c r="L639" s="1" t="s">
        <v>4</v>
      </c>
      <c r="M639" t="s">
        <v>7</v>
      </c>
      <c r="N639">
        <f t="shared" ca="1" si="29"/>
        <v>0.63071148855603665</v>
      </c>
    </row>
    <row r="640" spans="1:14">
      <c r="A640">
        <v>23</v>
      </c>
      <c r="B640" t="s">
        <v>4</v>
      </c>
      <c r="C640" t="s">
        <v>3</v>
      </c>
      <c r="D640">
        <f t="shared" ca="1" si="27"/>
        <v>0.33258044549348342</v>
      </c>
      <c r="F640">
        <v>908</v>
      </c>
      <c r="G640" t="s">
        <v>5</v>
      </c>
      <c r="H640" t="s">
        <v>6</v>
      </c>
      <c r="I640">
        <f t="shared" ca="1" si="28"/>
        <v>0.53584845015060489</v>
      </c>
      <c r="K640">
        <v>2246</v>
      </c>
      <c r="L640" s="1" t="s">
        <v>4</v>
      </c>
      <c r="M640" t="s">
        <v>7</v>
      </c>
      <c r="N640">
        <f t="shared" ca="1" si="29"/>
        <v>0.83520036408529019</v>
      </c>
    </row>
    <row r="641" spans="1:14">
      <c r="A641">
        <v>611</v>
      </c>
      <c r="B641" t="s">
        <v>4</v>
      </c>
      <c r="C641" t="s">
        <v>3</v>
      </c>
      <c r="D641">
        <f t="shared" ca="1" si="27"/>
        <v>0.58236248123610612</v>
      </c>
      <c r="F641">
        <v>840</v>
      </c>
      <c r="G641" t="s">
        <v>5</v>
      </c>
      <c r="H641" t="s">
        <v>6</v>
      </c>
      <c r="I641">
        <f t="shared" ca="1" si="28"/>
        <v>0.31770691009562735</v>
      </c>
      <c r="K641">
        <v>5345</v>
      </c>
      <c r="L641" s="1" t="s">
        <v>4</v>
      </c>
      <c r="M641" t="s">
        <v>7</v>
      </c>
      <c r="N641">
        <f t="shared" ca="1" si="29"/>
        <v>0.84231281333568842</v>
      </c>
    </row>
    <row r="642" spans="1:14">
      <c r="A642">
        <v>1945</v>
      </c>
      <c r="B642" t="s">
        <v>5</v>
      </c>
      <c r="C642" t="s">
        <v>3</v>
      </c>
      <c r="D642">
        <f t="shared" ref="D642:D705" ca="1" si="30">RAND()</f>
        <v>0.26702265587779606</v>
      </c>
      <c r="F642">
        <v>488</v>
      </c>
      <c r="G642" t="s">
        <v>4</v>
      </c>
      <c r="H642" t="s">
        <v>6</v>
      </c>
      <c r="I642">
        <f t="shared" ref="I642:I705" ca="1" si="31">RAND()</f>
        <v>0.49332703519869558</v>
      </c>
      <c r="K642">
        <v>4413</v>
      </c>
      <c r="L642" s="1" t="s">
        <v>4</v>
      </c>
      <c r="M642" t="s">
        <v>7</v>
      </c>
      <c r="N642">
        <f t="shared" ref="N642:N705" ca="1" si="32">RAND()</f>
        <v>0.50190376323425512</v>
      </c>
    </row>
    <row r="643" spans="1:14">
      <c r="A643">
        <v>187</v>
      </c>
      <c r="B643" t="s">
        <v>4</v>
      </c>
      <c r="C643" t="s">
        <v>3</v>
      </c>
      <c r="D643">
        <f t="shared" ca="1" si="30"/>
        <v>0.50685703700332518</v>
      </c>
      <c r="F643">
        <v>5</v>
      </c>
      <c r="G643" t="s">
        <v>4</v>
      </c>
      <c r="H643" t="s">
        <v>6</v>
      </c>
      <c r="I643">
        <f t="shared" ca="1" si="31"/>
        <v>0.98128075780185464</v>
      </c>
      <c r="K643">
        <v>2318</v>
      </c>
      <c r="L643" s="1" t="s">
        <v>4</v>
      </c>
      <c r="M643" t="s">
        <v>7</v>
      </c>
      <c r="N643">
        <f t="shared" ca="1" si="32"/>
        <v>0.33610664269957047</v>
      </c>
    </row>
    <row r="644" spans="1:14">
      <c r="A644">
        <v>144</v>
      </c>
      <c r="B644" t="s">
        <v>4</v>
      </c>
      <c r="C644" t="s">
        <v>3</v>
      </c>
      <c r="D644">
        <f t="shared" ca="1" si="30"/>
        <v>0.9541103511170923</v>
      </c>
      <c r="F644">
        <v>686</v>
      </c>
      <c r="G644" t="s">
        <v>4</v>
      </c>
      <c r="H644" t="s">
        <v>6</v>
      </c>
      <c r="I644">
        <f t="shared" ca="1" si="31"/>
        <v>0.12895204442339714</v>
      </c>
      <c r="K644">
        <v>5188</v>
      </c>
      <c r="L644" s="1" t="s">
        <v>4</v>
      </c>
      <c r="M644" t="s">
        <v>7</v>
      </c>
      <c r="N644">
        <f t="shared" ca="1" si="32"/>
        <v>0.17185486242627535</v>
      </c>
    </row>
    <row r="645" spans="1:14">
      <c r="A645">
        <v>1770</v>
      </c>
      <c r="B645" t="s">
        <v>5</v>
      </c>
      <c r="C645" t="s">
        <v>3</v>
      </c>
      <c r="D645">
        <f t="shared" ca="1" si="30"/>
        <v>0.82478582837062497</v>
      </c>
      <c r="F645">
        <v>547</v>
      </c>
      <c r="G645" t="s">
        <v>4</v>
      </c>
      <c r="H645" t="s">
        <v>6</v>
      </c>
      <c r="I645">
        <f t="shared" ca="1" si="31"/>
        <v>0.6765310794013919</v>
      </c>
      <c r="K645">
        <v>2033</v>
      </c>
      <c r="L645" s="1" t="s">
        <v>4</v>
      </c>
      <c r="M645" t="s">
        <v>7</v>
      </c>
      <c r="N645">
        <f t="shared" ca="1" si="32"/>
        <v>0.12221459231180487</v>
      </c>
    </row>
    <row r="646" spans="1:14">
      <c r="A646">
        <v>292</v>
      </c>
      <c r="B646" t="s">
        <v>4</v>
      </c>
      <c r="C646" t="s">
        <v>3</v>
      </c>
      <c r="D646">
        <f t="shared" ca="1" si="30"/>
        <v>0.78096612915660069</v>
      </c>
      <c r="F646">
        <v>526</v>
      </c>
      <c r="G646" t="s">
        <v>4</v>
      </c>
      <c r="H646" t="s">
        <v>6</v>
      </c>
      <c r="I646">
        <f t="shared" ca="1" si="31"/>
        <v>0.91180609691475778</v>
      </c>
      <c r="K646">
        <v>2716</v>
      </c>
      <c r="L646" s="1" t="s">
        <v>4</v>
      </c>
      <c r="M646" t="s">
        <v>7</v>
      </c>
      <c r="N646">
        <f t="shared" ca="1" si="32"/>
        <v>0.84898428775695145</v>
      </c>
    </row>
    <row r="647" spans="1:14">
      <c r="A647">
        <v>296</v>
      </c>
      <c r="B647" t="s">
        <v>4</v>
      </c>
      <c r="C647" t="s">
        <v>3</v>
      </c>
      <c r="D647">
        <f t="shared" ca="1" si="30"/>
        <v>0.84989517384695257</v>
      </c>
      <c r="F647">
        <v>760</v>
      </c>
      <c r="G647" t="s">
        <v>4</v>
      </c>
      <c r="H647" t="s">
        <v>6</v>
      </c>
      <c r="I647">
        <f t="shared" ca="1" si="31"/>
        <v>0.17108496444910981</v>
      </c>
      <c r="K647">
        <v>4514</v>
      </c>
      <c r="L647" s="1" t="s">
        <v>4</v>
      </c>
      <c r="M647" t="s">
        <v>7</v>
      </c>
      <c r="N647">
        <f t="shared" ca="1" si="32"/>
        <v>0.28992483420790294</v>
      </c>
    </row>
    <row r="648" spans="1:14">
      <c r="A648">
        <v>795</v>
      </c>
      <c r="B648" t="s">
        <v>4</v>
      </c>
      <c r="C648" t="s">
        <v>3</v>
      </c>
      <c r="D648">
        <f t="shared" ca="1" si="30"/>
        <v>0.48119184260600811</v>
      </c>
      <c r="F648">
        <v>739</v>
      </c>
      <c r="G648" t="s">
        <v>4</v>
      </c>
      <c r="H648" t="s">
        <v>6</v>
      </c>
      <c r="I648">
        <f t="shared" ca="1" si="31"/>
        <v>0.99703964186663152</v>
      </c>
      <c r="K648">
        <v>771</v>
      </c>
      <c r="L648" s="1" t="s">
        <v>4</v>
      </c>
      <c r="M648" t="s">
        <v>7</v>
      </c>
      <c r="N648">
        <f t="shared" ca="1" si="32"/>
        <v>0.29542330232000991</v>
      </c>
    </row>
    <row r="649" spans="1:14">
      <c r="A649">
        <v>684</v>
      </c>
      <c r="B649" t="s">
        <v>4</v>
      </c>
      <c r="C649" t="s">
        <v>3</v>
      </c>
      <c r="D649">
        <f t="shared" ca="1" si="30"/>
        <v>0.74410358663626375</v>
      </c>
      <c r="F649">
        <v>30</v>
      </c>
      <c r="G649" t="s">
        <v>4</v>
      </c>
      <c r="H649" t="s">
        <v>6</v>
      </c>
      <c r="I649">
        <f t="shared" ca="1" si="31"/>
        <v>0.41382636442059473</v>
      </c>
      <c r="K649">
        <v>2244</v>
      </c>
      <c r="L649" s="1" t="s">
        <v>4</v>
      </c>
      <c r="M649" t="s">
        <v>7</v>
      </c>
      <c r="N649">
        <f t="shared" ca="1" si="32"/>
        <v>0.43036794852821114</v>
      </c>
    </row>
    <row r="650" spans="1:14">
      <c r="A650">
        <v>835</v>
      </c>
      <c r="B650" t="s">
        <v>4</v>
      </c>
      <c r="C650" t="s">
        <v>3</v>
      </c>
      <c r="D650">
        <f t="shared" ca="1" si="30"/>
        <v>8.2020047146562858E-2</v>
      </c>
      <c r="F650">
        <v>941</v>
      </c>
      <c r="G650" t="s">
        <v>5</v>
      </c>
      <c r="H650" t="s">
        <v>6</v>
      </c>
      <c r="I650">
        <f t="shared" ca="1" si="31"/>
        <v>0.56147968710020701</v>
      </c>
      <c r="K650">
        <v>77</v>
      </c>
      <c r="L650" s="1" t="s">
        <v>4</v>
      </c>
      <c r="M650" t="s">
        <v>7</v>
      </c>
      <c r="N650">
        <f t="shared" ca="1" si="32"/>
        <v>0.33806310561614406</v>
      </c>
    </row>
    <row r="651" spans="1:14">
      <c r="A651">
        <v>272</v>
      </c>
      <c r="B651" t="s">
        <v>4</v>
      </c>
      <c r="C651" t="s">
        <v>3</v>
      </c>
      <c r="D651">
        <f t="shared" ca="1" si="30"/>
        <v>0.74111707485363476</v>
      </c>
      <c r="F651">
        <v>803</v>
      </c>
      <c r="G651" t="s">
        <v>5</v>
      </c>
      <c r="H651" t="s">
        <v>6</v>
      </c>
      <c r="I651">
        <f t="shared" ca="1" si="31"/>
        <v>0.35677355137563305</v>
      </c>
      <c r="K651">
        <v>3875</v>
      </c>
      <c r="L651" s="1" t="s">
        <v>4</v>
      </c>
      <c r="M651" t="s">
        <v>7</v>
      </c>
      <c r="N651">
        <f t="shared" ca="1" si="32"/>
        <v>0.98885707966817937</v>
      </c>
    </row>
    <row r="652" spans="1:14">
      <c r="A652">
        <v>887</v>
      </c>
      <c r="B652" t="s">
        <v>4</v>
      </c>
      <c r="C652" t="s">
        <v>3</v>
      </c>
      <c r="D652">
        <f t="shared" ca="1" si="30"/>
        <v>0.20086619200437394</v>
      </c>
      <c r="F652">
        <v>85</v>
      </c>
      <c r="G652" t="s">
        <v>4</v>
      </c>
      <c r="H652" t="s">
        <v>6</v>
      </c>
      <c r="I652">
        <f t="shared" ca="1" si="31"/>
        <v>0.54957063227000669</v>
      </c>
      <c r="K652">
        <v>5682</v>
      </c>
      <c r="L652" s="1" t="s">
        <v>5</v>
      </c>
      <c r="M652" t="s">
        <v>7</v>
      </c>
      <c r="N652">
        <f t="shared" ca="1" si="32"/>
        <v>6.3675510915613631E-2</v>
      </c>
    </row>
    <row r="653" spans="1:14">
      <c r="A653">
        <v>1939</v>
      </c>
      <c r="B653" t="s">
        <v>5</v>
      </c>
      <c r="C653" t="s">
        <v>3</v>
      </c>
      <c r="D653">
        <f t="shared" ca="1" si="30"/>
        <v>0.53426493281227416</v>
      </c>
      <c r="F653">
        <v>239</v>
      </c>
      <c r="G653" t="s">
        <v>4</v>
      </c>
      <c r="H653" t="s">
        <v>6</v>
      </c>
      <c r="I653">
        <f t="shared" ca="1" si="31"/>
        <v>0.41485391155221996</v>
      </c>
      <c r="K653">
        <v>561</v>
      </c>
      <c r="L653" s="1" t="s">
        <v>4</v>
      </c>
      <c r="M653" t="s">
        <v>7</v>
      </c>
      <c r="N653">
        <f t="shared" ca="1" si="32"/>
        <v>1.9136260876691957E-2</v>
      </c>
    </row>
    <row r="654" spans="1:14">
      <c r="A654">
        <v>1634</v>
      </c>
      <c r="B654" t="s">
        <v>4</v>
      </c>
      <c r="C654" t="s">
        <v>3</v>
      </c>
      <c r="D654">
        <f t="shared" ca="1" si="30"/>
        <v>0.11618748141066804</v>
      </c>
      <c r="F654">
        <v>915</v>
      </c>
      <c r="G654" t="s">
        <v>5</v>
      </c>
      <c r="H654" t="s">
        <v>6</v>
      </c>
      <c r="I654">
        <f t="shared" ca="1" si="31"/>
        <v>0.13254317664653137</v>
      </c>
      <c r="K654">
        <v>1651</v>
      </c>
      <c r="L654" s="1" t="s">
        <v>4</v>
      </c>
      <c r="M654" t="s">
        <v>7</v>
      </c>
      <c r="N654">
        <f t="shared" ca="1" si="32"/>
        <v>8.0906532050336599E-3</v>
      </c>
    </row>
    <row r="655" spans="1:14">
      <c r="A655">
        <v>228</v>
      </c>
      <c r="B655" t="s">
        <v>4</v>
      </c>
      <c r="C655" t="s">
        <v>3</v>
      </c>
      <c r="D655">
        <f t="shared" ca="1" si="30"/>
        <v>3.5906941233850631E-2</v>
      </c>
      <c r="F655">
        <v>56</v>
      </c>
      <c r="G655" t="s">
        <v>4</v>
      </c>
      <c r="H655" t="s">
        <v>6</v>
      </c>
      <c r="I655">
        <f t="shared" ca="1" si="31"/>
        <v>0.43497745079569705</v>
      </c>
      <c r="K655">
        <v>5655</v>
      </c>
      <c r="L655" s="1" t="s">
        <v>5</v>
      </c>
      <c r="M655" t="s">
        <v>7</v>
      </c>
      <c r="N655">
        <f t="shared" ca="1" si="32"/>
        <v>0.8391638226259639</v>
      </c>
    </row>
    <row r="656" spans="1:14">
      <c r="A656">
        <v>1073</v>
      </c>
      <c r="B656" t="s">
        <v>4</v>
      </c>
      <c r="C656" t="s">
        <v>3</v>
      </c>
      <c r="D656">
        <f t="shared" ca="1" si="30"/>
        <v>0.83593629230981115</v>
      </c>
      <c r="F656">
        <v>49</v>
      </c>
      <c r="G656" t="s">
        <v>4</v>
      </c>
      <c r="H656" t="s">
        <v>6</v>
      </c>
      <c r="I656">
        <f t="shared" ca="1" si="31"/>
        <v>0.96177634119946132</v>
      </c>
      <c r="K656">
        <v>2258</v>
      </c>
      <c r="L656" s="1" t="s">
        <v>4</v>
      </c>
      <c r="M656" t="s">
        <v>7</v>
      </c>
      <c r="N656">
        <f t="shared" ca="1" si="32"/>
        <v>0.57620057242708222</v>
      </c>
    </row>
    <row r="657" spans="1:14">
      <c r="A657">
        <v>467</v>
      </c>
      <c r="B657" t="s">
        <v>4</v>
      </c>
      <c r="C657" t="s">
        <v>3</v>
      </c>
      <c r="D657">
        <f t="shared" ca="1" si="30"/>
        <v>0.44889335845845457</v>
      </c>
      <c r="F657">
        <v>15</v>
      </c>
      <c r="G657" t="s">
        <v>4</v>
      </c>
      <c r="H657" t="s">
        <v>6</v>
      </c>
      <c r="I657">
        <f t="shared" ca="1" si="31"/>
        <v>6.0840671365358423E-2</v>
      </c>
      <c r="K657">
        <v>2959</v>
      </c>
      <c r="L657" s="1" t="s">
        <v>4</v>
      </c>
      <c r="M657" t="s">
        <v>7</v>
      </c>
      <c r="N657">
        <f t="shared" ca="1" si="32"/>
        <v>0.4377017988654982</v>
      </c>
    </row>
    <row r="658" spans="1:14">
      <c r="A658">
        <v>457</v>
      </c>
      <c r="B658" t="s">
        <v>4</v>
      </c>
      <c r="C658" t="s">
        <v>3</v>
      </c>
      <c r="D658">
        <f t="shared" ca="1" si="30"/>
        <v>0.58086199835715169</v>
      </c>
      <c r="F658">
        <v>663</v>
      </c>
      <c r="G658" t="s">
        <v>4</v>
      </c>
      <c r="H658" t="s">
        <v>6</v>
      </c>
      <c r="I658">
        <f t="shared" ca="1" si="31"/>
        <v>0.95082032877136247</v>
      </c>
      <c r="K658">
        <v>5002</v>
      </c>
      <c r="L658" s="1" t="s">
        <v>4</v>
      </c>
      <c r="M658" t="s">
        <v>7</v>
      </c>
      <c r="N658">
        <f t="shared" ca="1" si="32"/>
        <v>0.30261547788546517</v>
      </c>
    </row>
    <row r="659" spans="1:14">
      <c r="A659">
        <v>1158</v>
      </c>
      <c r="B659" t="s">
        <v>4</v>
      </c>
      <c r="C659" t="s">
        <v>3</v>
      </c>
      <c r="D659">
        <f t="shared" ca="1" si="30"/>
        <v>0.51759988329142559</v>
      </c>
      <c r="F659">
        <v>115</v>
      </c>
      <c r="G659" t="s">
        <v>4</v>
      </c>
      <c r="H659" t="s">
        <v>6</v>
      </c>
      <c r="I659">
        <f t="shared" ca="1" si="31"/>
        <v>0.49337825942363711</v>
      </c>
      <c r="K659">
        <v>2055</v>
      </c>
      <c r="L659" s="1" t="s">
        <v>4</v>
      </c>
      <c r="M659" t="s">
        <v>7</v>
      </c>
      <c r="N659">
        <f t="shared" ca="1" si="32"/>
        <v>0.85109420353053944</v>
      </c>
    </row>
    <row r="660" spans="1:14">
      <c r="A660">
        <v>359</v>
      </c>
      <c r="B660" t="s">
        <v>4</v>
      </c>
      <c r="C660" t="s">
        <v>3</v>
      </c>
      <c r="D660">
        <f t="shared" ca="1" si="30"/>
        <v>0.89721681318132229</v>
      </c>
      <c r="F660">
        <v>449</v>
      </c>
      <c r="G660" t="s">
        <v>4</v>
      </c>
      <c r="H660" t="s">
        <v>6</v>
      </c>
      <c r="I660">
        <f t="shared" ca="1" si="31"/>
        <v>0.59394220153790245</v>
      </c>
      <c r="K660">
        <v>2692</v>
      </c>
      <c r="L660" s="1" t="s">
        <v>4</v>
      </c>
      <c r="M660" t="s">
        <v>7</v>
      </c>
      <c r="N660">
        <f t="shared" ca="1" si="32"/>
        <v>0.35193682347513344</v>
      </c>
    </row>
    <row r="661" spans="1:14">
      <c r="A661">
        <v>1470</v>
      </c>
      <c r="B661" t="s">
        <v>4</v>
      </c>
      <c r="C661" t="s">
        <v>3</v>
      </c>
      <c r="D661">
        <f t="shared" ca="1" si="30"/>
        <v>0.75089486798534177</v>
      </c>
      <c r="F661">
        <v>413</v>
      </c>
      <c r="G661" t="s">
        <v>4</v>
      </c>
      <c r="H661" t="s">
        <v>6</v>
      </c>
      <c r="I661">
        <f t="shared" ca="1" si="31"/>
        <v>0.32271420294914077</v>
      </c>
      <c r="K661">
        <v>3386</v>
      </c>
      <c r="L661" s="1" t="s">
        <v>4</v>
      </c>
      <c r="M661" t="s">
        <v>7</v>
      </c>
      <c r="N661">
        <f t="shared" ca="1" si="32"/>
        <v>0.50642737433936225</v>
      </c>
    </row>
    <row r="662" spans="1:14">
      <c r="A662">
        <v>236</v>
      </c>
      <c r="B662" t="s">
        <v>4</v>
      </c>
      <c r="C662" t="s">
        <v>3</v>
      </c>
      <c r="D662">
        <f t="shared" ca="1" si="30"/>
        <v>0.5588538885627613</v>
      </c>
      <c r="F662">
        <v>569</v>
      </c>
      <c r="G662" t="s">
        <v>4</v>
      </c>
      <c r="H662" t="s">
        <v>6</v>
      </c>
      <c r="I662">
        <f t="shared" ca="1" si="31"/>
        <v>0.44240543531250087</v>
      </c>
      <c r="K662">
        <v>3586</v>
      </c>
      <c r="L662" s="1" t="s">
        <v>4</v>
      </c>
      <c r="M662" t="s">
        <v>7</v>
      </c>
      <c r="N662">
        <f t="shared" ca="1" si="32"/>
        <v>0.97109498386444371</v>
      </c>
    </row>
    <row r="663" spans="1:14">
      <c r="A663">
        <v>508</v>
      </c>
      <c r="B663" t="s">
        <v>4</v>
      </c>
      <c r="C663" t="s">
        <v>3</v>
      </c>
      <c r="D663">
        <f t="shared" ca="1" si="30"/>
        <v>0.69746314855363523</v>
      </c>
      <c r="F663">
        <v>128</v>
      </c>
      <c r="G663" t="s">
        <v>4</v>
      </c>
      <c r="H663" t="s">
        <v>6</v>
      </c>
      <c r="I663">
        <f t="shared" ca="1" si="31"/>
        <v>0.88773852884750448</v>
      </c>
      <c r="K663">
        <v>2204</v>
      </c>
      <c r="L663" s="1" t="s">
        <v>4</v>
      </c>
      <c r="M663" t="s">
        <v>7</v>
      </c>
      <c r="N663">
        <f t="shared" ca="1" si="32"/>
        <v>0.37899361081130345</v>
      </c>
    </row>
    <row r="664" spans="1:14">
      <c r="A664">
        <v>1302</v>
      </c>
      <c r="B664" t="s">
        <v>4</v>
      </c>
      <c r="C664" t="s">
        <v>3</v>
      </c>
      <c r="D664">
        <f t="shared" ca="1" si="30"/>
        <v>0.25749255226917955</v>
      </c>
      <c r="F664">
        <v>857</v>
      </c>
      <c r="G664" t="s">
        <v>5</v>
      </c>
      <c r="H664" t="s">
        <v>6</v>
      </c>
      <c r="I664">
        <f t="shared" ca="1" si="31"/>
        <v>0.28660172626703817</v>
      </c>
      <c r="K664">
        <v>3161</v>
      </c>
      <c r="L664" s="1" t="s">
        <v>4</v>
      </c>
      <c r="M664" t="s">
        <v>7</v>
      </c>
      <c r="N664">
        <f t="shared" ca="1" si="32"/>
        <v>0.66213381090547541</v>
      </c>
    </row>
    <row r="665" spans="1:14">
      <c r="A665">
        <v>1235</v>
      </c>
      <c r="B665" t="s">
        <v>4</v>
      </c>
      <c r="C665" t="s">
        <v>3</v>
      </c>
      <c r="D665">
        <f t="shared" ca="1" si="30"/>
        <v>0.59296979982425591</v>
      </c>
      <c r="F665">
        <v>47</v>
      </c>
      <c r="G665" t="s">
        <v>4</v>
      </c>
      <c r="H665" t="s">
        <v>6</v>
      </c>
      <c r="I665">
        <f t="shared" ca="1" si="31"/>
        <v>0.75368857788494625</v>
      </c>
      <c r="K665">
        <v>2547</v>
      </c>
      <c r="L665" s="1" t="s">
        <v>4</v>
      </c>
      <c r="M665" t="s">
        <v>7</v>
      </c>
      <c r="N665">
        <f t="shared" ca="1" si="32"/>
        <v>0.45336778282602541</v>
      </c>
    </row>
    <row r="666" spans="1:14">
      <c r="A666">
        <v>1317</v>
      </c>
      <c r="B666" t="s">
        <v>4</v>
      </c>
      <c r="C666" t="s">
        <v>3</v>
      </c>
      <c r="D666">
        <f t="shared" ca="1" si="30"/>
        <v>0.83450012167144672</v>
      </c>
      <c r="F666">
        <v>773</v>
      </c>
      <c r="G666" t="s">
        <v>4</v>
      </c>
      <c r="H666" t="s">
        <v>6</v>
      </c>
      <c r="I666">
        <f t="shared" ca="1" si="31"/>
        <v>3.5958265521594202E-2</v>
      </c>
      <c r="K666">
        <v>5376</v>
      </c>
      <c r="L666" s="1" t="s">
        <v>5</v>
      </c>
      <c r="M666" t="s">
        <v>7</v>
      </c>
      <c r="N666">
        <f t="shared" ca="1" si="32"/>
        <v>0.64072793571943965</v>
      </c>
    </row>
    <row r="667" spans="1:14">
      <c r="A667">
        <v>1752</v>
      </c>
      <c r="B667" t="s">
        <v>5</v>
      </c>
      <c r="C667" t="s">
        <v>3</v>
      </c>
      <c r="D667">
        <f t="shared" ca="1" si="30"/>
        <v>0.57012138358510689</v>
      </c>
      <c r="F667">
        <v>762</v>
      </c>
      <c r="G667" t="s">
        <v>4</v>
      </c>
      <c r="H667" t="s">
        <v>6</v>
      </c>
      <c r="I667">
        <f t="shared" ca="1" si="31"/>
        <v>0.25621513129665652</v>
      </c>
      <c r="K667">
        <v>473</v>
      </c>
      <c r="L667" s="1" t="s">
        <v>4</v>
      </c>
      <c r="M667" t="s">
        <v>7</v>
      </c>
      <c r="N667">
        <f t="shared" ca="1" si="32"/>
        <v>0.37704667552778526</v>
      </c>
    </row>
    <row r="668" spans="1:14">
      <c r="A668">
        <v>1854</v>
      </c>
      <c r="B668" t="s">
        <v>5</v>
      </c>
      <c r="C668" t="s">
        <v>3</v>
      </c>
      <c r="D668">
        <f t="shared" ca="1" si="30"/>
        <v>0.95283745593347469</v>
      </c>
      <c r="F668">
        <v>550</v>
      </c>
      <c r="G668" t="s">
        <v>4</v>
      </c>
      <c r="H668" t="s">
        <v>6</v>
      </c>
      <c r="I668">
        <f t="shared" ca="1" si="31"/>
        <v>0.98581230564634137</v>
      </c>
      <c r="K668">
        <v>3024</v>
      </c>
      <c r="L668" s="1" t="s">
        <v>4</v>
      </c>
      <c r="M668" t="s">
        <v>7</v>
      </c>
      <c r="N668">
        <f t="shared" ca="1" si="32"/>
        <v>0.95948896289097518</v>
      </c>
    </row>
    <row r="669" spans="1:14">
      <c r="A669">
        <v>201</v>
      </c>
      <c r="B669" t="s">
        <v>4</v>
      </c>
      <c r="C669" t="s">
        <v>3</v>
      </c>
      <c r="D669">
        <f t="shared" ca="1" si="30"/>
        <v>0.96777048626765738</v>
      </c>
      <c r="F669">
        <v>882</v>
      </c>
      <c r="G669" t="s">
        <v>5</v>
      </c>
      <c r="H669" t="s">
        <v>6</v>
      </c>
      <c r="I669">
        <f t="shared" ca="1" si="31"/>
        <v>0.74274067418393752</v>
      </c>
      <c r="K669">
        <v>1762</v>
      </c>
      <c r="L669" s="1" t="s">
        <v>4</v>
      </c>
      <c r="M669" t="s">
        <v>7</v>
      </c>
      <c r="N669">
        <f t="shared" ca="1" si="32"/>
        <v>0.87270467338358637</v>
      </c>
    </row>
    <row r="670" spans="1:14">
      <c r="A670">
        <v>350</v>
      </c>
      <c r="B670" t="s">
        <v>4</v>
      </c>
      <c r="C670" t="s">
        <v>3</v>
      </c>
      <c r="D670">
        <f t="shared" ca="1" si="30"/>
        <v>0.62177318752196531</v>
      </c>
      <c r="F670">
        <v>83</v>
      </c>
      <c r="G670" t="s">
        <v>4</v>
      </c>
      <c r="H670" t="s">
        <v>6</v>
      </c>
      <c r="I670">
        <f t="shared" ca="1" si="31"/>
        <v>0.21625714028217868</v>
      </c>
      <c r="K670">
        <v>3117</v>
      </c>
      <c r="L670" s="1" t="s">
        <v>4</v>
      </c>
      <c r="M670" t="s">
        <v>7</v>
      </c>
      <c r="N670">
        <f t="shared" ca="1" si="32"/>
        <v>0.20291558088510941</v>
      </c>
    </row>
    <row r="671" spans="1:14">
      <c r="A671">
        <v>934</v>
      </c>
      <c r="B671" t="s">
        <v>4</v>
      </c>
      <c r="C671" t="s">
        <v>3</v>
      </c>
      <c r="D671">
        <f t="shared" ca="1" si="30"/>
        <v>6.2904280949676261E-2</v>
      </c>
      <c r="F671">
        <v>515</v>
      </c>
      <c r="G671" t="s">
        <v>4</v>
      </c>
      <c r="H671" t="s">
        <v>6</v>
      </c>
      <c r="I671">
        <f t="shared" ca="1" si="31"/>
        <v>0.33534663239803564</v>
      </c>
      <c r="K671">
        <v>299</v>
      </c>
      <c r="L671" s="1" t="s">
        <v>4</v>
      </c>
      <c r="M671" t="s">
        <v>7</v>
      </c>
      <c r="N671">
        <f t="shared" ca="1" si="32"/>
        <v>0.21136391248641351</v>
      </c>
    </row>
    <row r="672" spans="1:14">
      <c r="A672">
        <v>141</v>
      </c>
      <c r="B672" t="s">
        <v>4</v>
      </c>
      <c r="C672" t="s">
        <v>3</v>
      </c>
      <c r="D672">
        <f t="shared" ca="1" si="30"/>
        <v>0.69460998752506664</v>
      </c>
      <c r="F672">
        <v>446</v>
      </c>
      <c r="G672" t="s">
        <v>4</v>
      </c>
      <c r="H672" t="s">
        <v>6</v>
      </c>
      <c r="I672">
        <f t="shared" ca="1" si="31"/>
        <v>0.90334062678411542</v>
      </c>
      <c r="K672">
        <v>1124</v>
      </c>
      <c r="L672" s="1" t="s">
        <v>4</v>
      </c>
      <c r="M672" t="s">
        <v>7</v>
      </c>
      <c r="N672">
        <f t="shared" ca="1" si="32"/>
        <v>0.46220395253637514</v>
      </c>
    </row>
    <row r="673" spans="1:14">
      <c r="A673">
        <v>114</v>
      </c>
      <c r="B673" t="s">
        <v>4</v>
      </c>
      <c r="C673" t="s">
        <v>3</v>
      </c>
      <c r="D673">
        <f t="shared" ca="1" si="30"/>
        <v>0.75069332839902003</v>
      </c>
      <c r="F673">
        <v>605</v>
      </c>
      <c r="G673" t="s">
        <v>4</v>
      </c>
      <c r="H673" t="s">
        <v>6</v>
      </c>
      <c r="I673">
        <f t="shared" ca="1" si="31"/>
        <v>0.28017737965205058</v>
      </c>
      <c r="K673">
        <v>111</v>
      </c>
      <c r="L673" s="1" t="s">
        <v>4</v>
      </c>
      <c r="M673" t="s">
        <v>7</v>
      </c>
      <c r="N673">
        <f t="shared" ca="1" si="32"/>
        <v>0.83226962676380356</v>
      </c>
    </row>
    <row r="674" spans="1:14">
      <c r="A674">
        <v>983</v>
      </c>
      <c r="B674" t="s">
        <v>4</v>
      </c>
      <c r="C674" t="s">
        <v>3</v>
      </c>
      <c r="D674">
        <f t="shared" ca="1" si="30"/>
        <v>0.8560274643025142</v>
      </c>
      <c r="F674">
        <v>185</v>
      </c>
      <c r="G674" t="s">
        <v>4</v>
      </c>
      <c r="H674" t="s">
        <v>6</v>
      </c>
      <c r="I674">
        <f t="shared" ca="1" si="31"/>
        <v>0.50130625649887239</v>
      </c>
      <c r="K674">
        <v>5052</v>
      </c>
      <c r="L674" s="1" t="s">
        <v>4</v>
      </c>
      <c r="M674" t="s">
        <v>7</v>
      </c>
      <c r="N674">
        <f t="shared" ca="1" si="32"/>
        <v>0.53910451975074525</v>
      </c>
    </row>
    <row r="675" spans="1:14">
      <c r="A675">
        <v>1553</v>
      </c>
      <c r="B675" t="s">
        <v>4</v>
      </c>
      <c r="C675" t="s">
        <v>3</v>
      </c>
      <c r="D675">
        <f t="shared" ca="1" si="30"/>
        <v>0.10151206088667508</v>
      </c>
      <c r="F675">
        <v>442</v>
      </c>
      <c r="G675" t="s">
        <v>4</v>
      </c>
      <c r="H675" t="s">
        <v>6</v>
      </c>
      <c r="I675">
        <f t="shared" ca="1" si="31"/>
        <v>0.84992498865616917</v>
      </c>
      <c r="K675">
        <v>3660</v>
      </c>
      <c r="L675" s="1" t="s">
        <v>4</v>
      </c>
      <c r="M675" t="s">
        <v>7</v>
      </c>
      <c r="N675">
        <f t="shared" ca="1" si="32"/>
        <v>0.2649026868776988</v>
      </c>
    </row>
    <row r="676" spans="1:14">
      <c r="A676">
        <v>595</v>
      </c>
      <c r="B676" t="s">
        <v>4</v>
      </c>
      <c r="C676" t="s">
        <v>3</v>
      </c>
      <c r="D676">
        <f t="shared" ca="1" si="30"/>
        <v>0.16924854611158968</v>
      </c>
      <c r="F676">
        <v>514</v>
      </c>
      <c r="G676" t="s">
        <v>4</v>
      </c>
      <c r="H676" t="s">
        <v>6</v>
      </c>
      <c r="I676">
        <f t="shared" ca="1" si="31"/>
        <v>0.68012868991078668</v>
      </c>
      <c r="K676">
        <v>142</v>
      </c>
      <c r="L676" s="1" t="s">
        <v>4</v>
      </c>
      <c r="M676" t="s">
        <v>7</v>
      </c>
      <c r="N676">
        <f t="shared" ca="1" si="32"/>
        <v>0.31558771625165982</v>
      </c>
    </row>
    <row r="677" spans="1:14">
      <c r="A677">
        <v>1456</v>
      </c>
      <c r="B677" t="s">
        <v>4</v>
      </c>
      <c r="C677" t="s">
        <v>3</v>
      </c>
      <c r="D677">
        <f t="shared" ca="1" si="30"/>
        <v>0.59023643503992484</v>
      </c>
      <c r="F677">
        <v>513</v>
      </c>
      <c r="G677" t="s">
        <v>4</v>
      </c>
      <c r="H677" t="s">
        <v>6</v>
      </c>
      <c r="I677">
        <f t="shared" ca="1" si="31"/>
        <v>0.13282300201820496</v>
      </c>
      <c r="K677">
        <v>1704</v>
      </c>
      <c r="L677" s="1" t="s">
        <v>4</v>
      </c>
      <c r="M677" t="s">
        <v>7</v>
      </c>
      <c r="N677">
        <f t="shared" ca="1" si="32"/>
        <v>0.19019869577484694</v>
      </c>
    </row>
    <row r="678" spans="1:14">
      <c r="A678">
        <v>585</v>
      </c>
      <c r="B678" t="s">
        <v>4</v>
      </c>
      <c r="C678" t="s">
        <v>3</v>
      </c>
      <c r="D678">
        <f t="shared" ca="1" si="30"/>
        <v>0.21986132635508304</v>
      </c>
      <c r="F678">
        <v>294</v>
      </c>
      <c r="G678" t="s">
        <v>4</v>
      </c>
      <c r="H678" t="s">
        <v>6</v>
      </c>
      <c r="I678">
        <f t="shared" ca="1" si="31"/>
        <v>0.10046310879563758</v>
      </c>
      <c r="K678">
        <v>3110</v>
      </c>
      <c r="L678" s="1" t="s">
        <v>4</v>
      </c>
      <c r="M678" t="s">
        <v>7</v>
      </c>
      <c r="N678">
        <f t="shared" ca="1" si="32"/>
        <v>0.33276257787495678</v>
      </c>
    </row>
    <row r="679" spans="1:14">
      <c r="A679">
        <v>1188</v>
      </c>
      <c r="B679" t="s">
        <v>4</v>
      </c>
      <c r="C679" t="s">
        <v>3</v>
      </c>
      <c r="D679">
        <f t="shared" ca="1" si="30"/>
        <v>0.23431970034279037</v>
      </c>
      <c r="F679">
        <v>156</v>
      </c>
      <c r="G679" t="s">
        <v>4</v>
      </c>
      <c r="H679" t="s">
        <v>6</v>
      </c>
      <c r="I679">
        <f t="shared" ca="1" si="31"/>
        <v>0.10136320411629263</v>
      </c>
      <c r="K679">
        <v>589</v>
      </c>
      <c r="L679" s="1" t="s">
        <v>4</v>
      </c>
      <c r="M679" t="s">
        <v>7</v>
      </c>
      <c r="N679">
        <f t="shared" ca="1" si="32"/>
        <v>0.33144600899734966</v>
      </c>
    </row>
    <row r="680" spans="1:14">
      <c r="A680">
        <v>1609</v>
      </c>
      <c r="B680" t="s">
        <v>4</v>
      </c>
      <c r="C680" t="s">
        <v>3</v>
      </c>
      <c r="D680">
        <f t="shared" ca="1" si="30"/>
        <v>0.61166003706709859</v>
      </c>
      <c r="F680">
        <v>779</v>
      </c>
      <c r="G680" t="s">
        <v>4</v>
      </c>
      <c r="H680" t="s">
        <v>6</v>
      </c>
      <c r="I680">
        <f t="shared" ca="1" si="31"/>
        <v>0.16576050366904371</v>
      </c>
      <c r="K680">
        <v>3879</v>
      </c>
      <c r="L680" s="1" t="s">
        <v>4</v>
      </c>
      <c r="M680" t="s">
        <v>7</v>
      </c>
      <c r="N680">
        <f t="shared" ca="1" si="32"/>
        <v>0.39655146781952433</v>
      </c>
    </row>
    <row r="681" spans="1:14">
      <c r="A681">
        <v>844</v>
      </c>
      <c r="B681" t="s">
        <v>4</v>
      </c>
      <c r="C681" t="s">
        <v>3</v>
      </c>
      <c r="D681">
        <f t="shared" ca="1" si="30"/>
        <v>0.27983443398807084</v>
      </c>
      <c r="F681">
        <v>88</v>
      </c>
      <c r="G681" t="s">
        <v>4</v>
      </c>
      <c r="H681" t="s">
        <v>6</v>
      </c>
      <c r="I681">
        <f t="shared" ca="1" si="31"/>
        <v>0.88643146855145871</v>
      </c>
      <c r="K681">
        <v>3579</v>
      </c>
      <c r="L681" s="1" t="s">
        <v>4</v>
      </c>
      <c r="M681" t="s">
        <v>7</v>
      </c>
      <c r="N681">
        <f t="shared" ca="1" si="32"/>
        <v>0.78060448571239816</v>
      </c>
    </row>
    <row r="682" spans="1:14">
      <c r="A682">
        <v>1509</v>
      </c>
      <c r="B682" t="s">
        <v>4</v>
      </c>
      <c r="C682" t="s">
        <v>3</v>
      </c>
      <c r="D682">
        <f t="shared" ca="1" si="30"/>
        <v>0.70930184602748392</v>
      </c>
      <c r="F682">
        <v>582</v>
      </c>
      <c r="G682" t="s">
        <v>4</v>
      </c>
      <c r="H682" t="s">
        <v>6</v>
      </c>
      <c r="I682">
        <f t="shared" ca="1" si="31"/>
        <v>0.81741446477327451</v>
      </c>
      <c r="K682">
        <v>1166</v>
      </c>
      <c r="L682" s="1" t="s">
        <v>4</v>
      </c>
      <c r="M682" t="s">
        <v>7</v>
      </c>
      <c r="N682">
        <f t="shared" ca="1" si="32"/>
        <v>0.57506853921666323</v>
      </c>
    </row>
    <row r="683" spans="1:14">
      <c r="A683">
        <v>85</v>
      </c>
      <c r="B683" t="s">
        <v>4</v>
      </c>
      <c r="C683" t="s">
        <v>3</v>
      </c>
      <c r="D683">
        <f t="shared" ca="1" si="30"/>
        <v>0.20236509585181761</v>
      </c>
      <c r="F683">
        <v>344</v>
      </c>
      <c r="G683" t="s">
        <v>4</v>
      </c>
      <c r="H683" t="s">
        <v>6</v>
      </c>
      <c r="I683">
        <f t="shared" ca="1" si="31"/>
        <v>0.24347964852364878</v>
      </c>
      <c r="K683">
        <v>4345</v>
      </c>
      <c r="L683" s="1" t="s">
        <v>4</v>
      </c>
      <c r="M683" t="s">
        <v>7</v>
      </c>
      <c r="N683">
        <f t="shared" ca="1" si="32"/>
        <v>0.21087676550780121</v>
      </c>
    </row>
    <row r="684" spans="1:14">
      <c r="A684">
        <v>1388</v>
      </c>
      <c r="B684" t="s">
        <v>4</v>
      </c>
      <c r="C684" t="s">
        <v>3</v>
      </c>
      <c r="D684">
        <f t="shared" ca="1" si="30"/>
        <v>0.57364592532044634</v>
      </c>
      <c r="F684">
        <v>501</v>
      </c>
      <c r="G684" t="s">
        <v>4</v>
      </c>
      <c r="H684" t="s">
        <v>6</v>
      </c>
      <c r="I684">
        <f t="shared" ca="1" si="31"/>
        <v>0.82135592921126466</v>
      </c>
      <c r="K684">
        <v>1621</v>
      </c>
      <c r="L684" s="1" t="s">
        <v>4</v>
      </c>
      <c r="M684" t="s">
        <v>7</v>
      </c>
      <c r="N684">
        <f t="shared" ca="1" si="32"/>
        <v>0.10773264365419266</v>
      </c>
    </row>
    <row r="685" spans="1:14">
      <c r="A685">
        <v>1164</v>
      </c>
      <c r="B685" t="s">
        <v>4</v>
      </c>
      <c r="C685" t="s">
        <v>3</v>
      </c>
      <c r="D685">
        <f t="shared" ca="1" si="30"/>
        <v>0.58673392770716182</v>
      </c>
      <c r="F685">
        <v>475</v>
      </c>
      <c r="G685" t="s">
        <v>4</v>
      </c>
      <c r="H685" t="s">
        <v>6</v>
      </c>
      <c r="I685">
        <f t="shared" ca="1" si="31"/>
        <v>0.23142397866015874</v>
      </c>
      <c r="K685">
        <v>2136</v>
      </c>
      <c r="L685" s="1" t="s">
        <v>4</v>
      </c>
      <c r="M685" t="s">
        <v>7</v>
      </c>
      <c r="N685">
        <f t="shared" ca="1" si="32"/>
        <v>0.6892970442099976</v>
      </c>
    </row>
    <row r="686" spans="1:14">
      <c r="A686">
        <v>2003</v>
      </c>
      <c r="B686" t="s">
        <v>5</v>
      </c>
      <c r="C686" t="s">
        <v>3</v>
      </c>
      <c r="D686">
        <f t="shared" ca="1" si="30"/>
        <v>0.82627093307548194</v>
      </c>
      <c r="F686">
        <v>242</v>
      </c>
      <c r="G686" t="s">
        <v>4</v>
      </c>
      <c r="H686" t="s">
        <v>6</v>
      </c>
      <c r="I686">
        <f t="shared" ca="1" si="31"/>
        <v>0.26902405713200395</v>
      </c>
      <c r="K686">
        <v>5587</v>
      </c>
      <c r="L686" s="1" t="s">
        <v>5</v>
      </c>
      <c r="M686" t="s">
        <v>7</v>
      </c>
      <c r="N686">
        <f t="shared" ca="1" si="32"/>
        <v>8.9873584379248861E-2</v>
      </c>
    </row>
    <row r="687" spans="1:14">
      <c r="A687">
        <v>678</v>
      </c>
      <c r="B687" t="s">
        <v>4</v>
      </c>
      <c r="C687" t="s">
        <v>3</v>
      </c>
      <c r="D687">
        <f t="shared" ca="1" si="30"/>
        <v>0.81682692355976128</v>
      </c>
      <c r="F687">
        <v>387</v>
      </c>
      <c r="G687" t="s">
        <v>4</v>
      </c>
      <c r="H687" t="s">
        <v>6</v>
      </c>
      <c r="I687">
        <f t="shared" ca="1" si="31"/>
        <v>0.18404656146807741</v>
      </c>
      <c r="K687">
        <v>3009</v>
      </c>
      <c r="L687" s="1" t="s">
        <v>4</v>
      </c>
      <c r="M687" t="s">
        <v>7</v>
      </c>
      <c r="N687">
        <f t="shared" ca="1" si="32"/>
        <v>0.36704533870143641</v>
      </c>
    </row>
    <row r="688" spans="1:14">
      <c r="A688">
        <v>1883</v>
      </c>
      <c r="B688" t="s">
        <v>5</v>
      </c>
      <c r="C688" t="s">
        <v>3</v>
      </c>
      <c r="D688">
        <f t="shared" ca="1" si="30"/>
        <v>0.28913840422514658</v>
      </c>
      <c r="F688">
        <v>732</v>
      </c>
      <c r="G688" t="s">
        <v>4</v>
      </c>
      <c r="H688" t="s">
        <v>6</v>
      </c>
      <c r="I688">
        <f t="shared" ca="1" si="31"/>
        <v>0.70556007167132107</v>
      </c>
      <c r="K688">
        <v>5238</v>
      </c>
      <c r="L688" s="1" t="s">
        <v>4</v>
      </c>
      <c r="M688" t="s">
        <v>7</v>
      </c>
      <c r="N688">
        <f t="shared" ca="1" si="32"/>
        <v>0.62635434575425897</v>
      </c>
    </row>
    <row r="689" spans="1:14">
      <c r="A689">
        <v>1866</v>
      </c>
      <c r="B689" t="s">
        <v>5</v>
      </c>
      <c r="C689" t="s">
        <v>3</v>
      </c>
      <c r="D689">
        <f t="shared" ca="1" si="30"/>
        <v>0.3737540813954886</v>
      </c>
      <c r="F689">
        <v>524</v>
      </c>
      <c r="G689" t="s">
        <v>4</v>
      </c>
      <c r="H689" t="s">
        <v>6</v>
      </c>
      <c r="I689">
        <f t="shared" ca="1" si="31"/>
        <v>0.60954404160264719</v>
      </c>
      <c r="K689">
        <v>2378</v>
      </c>
      <c r="L689" s="1" t="s">
        <v>4</v>
      </c>
      <c r="M689" t="s">
        <v>7</v>
      </c>
      <c r="N689">
        <f t="shared" ca="1" si="32"/>
        <v>0.35065039310083745</v>
      </c>
    </row>
    <row r="690" spans="1:14">
      <c r="A690">
        <v>1369</v>
      </c>
      <c r="B690" t="s">
        <v>4</v>
      </c>
      <c r="C690" t="s">
        <v>3</v>
      </c>
      <c r="D690">
        <f t="shared" ca="1" si="30"/>
        <v>0.63590794625261737</v>
      </c>
      <c r="F690">
        <v>278</v>
      </c>
      <c r="G690" t="s">
        <v>4</v>
      </c>
      <c r="H690" t="s">
        <v>6</v>
      </c>
      <c r="I690">
        <f t="shared" ca="1" si="31"/>
        <v>0.75960308109991725</v>
      </c>
      <c r="K690">
        <v>3377</v>
      </c>
      <c r="L690" s="1" t="s">
        <v>4</v>
      </c>
      <c r="M690" t="s">
        <v>7</v>
      </c>
      <c r="N690">
        <f t="shared" ca="1" si="32"/>
        <v>0.53225030300579257</v>
      </c>
    </row>
    <row r="691" spans="1:14">
      <c r="A691">
        <v>718</v>
      </c>
      <c r="B691" t="s">
        <v>4</v>
      </c>
      <c r="C691" t="s">
        <v>3</v>
      </c>
      <c r="D691">
        <f t="shared" ca="1" si="30"/>
        <v>0.44718353999416849</v>
      </c>
      <c r="F691">
        <v>273</v>
      </c>
      <c r="G691" t="s">
        <v>4</v>
      </c>
      <c r="H691" t="s">
        <v>6</v>
      </c>
      <c r="I691">
        <f t="shared" ca="1" si="31"/>
        <v>0.79158269148540927</v>
      </c>
      <c r="K691">
        <v>5094</v>
      </c>
      <c r="L691" s="1" t="s">
        <v>4</v>
      </c>
      <c r="M691" t="s">
        <v>7</v>
      </c>
      <c r="N691">
        <f t="shared" ca="1" si="32"/>
        <v>0.17876101938457101</v>
      </c>
    </row>
    <row r="692" spans="1:14">
      <c r="A692">
        <v>176</v>
      </c>
      <c r="B692" t="s">
        <v>4</v>
      </c>
      <c r="C692" t="s">
        <v>3</v>
      </c>
      <c r="D692">
        <f t="shared" ca="1" si="30"/>
        <v>0.5131033727754517</v>
      </c>
      <c r="F692">
        <v>168</v>
      </c>
      <c r="G692" t="s">
        <v>4</v>
      </c>
      <c r="H692" t="s">
        <v>6</v>
      </c>
      <c r="I692">
        <f t="shared" ca="1" si="31"/>
        <v>0.23915543175762521</v>
      </c>
      <c r="K692">
        <v>2845</v>
      </c>
      <c r="L692" s="1" t="s">
        <v>4</v>
      </c>
      <c r="M692" t="s">
        <v>7</v>
      </c>
      <c r="N692">
        <f t="shared" ca="1" si="32"/>
        <v>0.98998739114818468</v>
      </c>
    </row>
    <row r="693" spans="1:14">
      <c r="A693">
        <v>50</v>
      </c>
      <c r="B693" t="s">
        <v>4</v>
      </c>
      <c r="C693" t="s">
        <v>3</v>
      </c>
      <c r="D693">
        <f t="shared" ca="1" si="30"/>
        <v>1.4462317185671703E-2</v>
      </c>
      <c r="F693">
        <v>737</v>
      </c>
      <c r="G693" t="s">
        <v>4</v>
      </c>
      <c r="H693" t="s">
        <v>6</v>
      </c>
      <c r="I693">
        <f t="shared" ca="1" si="31"/>
        <v>0.36892170961867277</v>
      </c>
      <c r="K693">
        <v>5522</v>
      </c>
      <c r="L693" s="1" t="s">
        <v>5</v>
      </c>
      <c r="M693" t="s">
        <v>7</v>
      </c>
      <c r="N693">
        <f t="shared" ca="1" si="32"/>
        <v>0.6669743281899162</v>
      </c>
    </row>
    <row r="694" spans="1:14">
      <c r="A694">
        <v>587</v>
      </c>
      <c r="B694" t="s">
        <v>4</v>
      </c>
      <c r="C694" t="s">
        <v>3</v>
      </c>
      <c r="D694">
        <f t="shared" ca="1" si="30"/>
        <v>0.66188486862386275</v>
      </c>
      <c r="F694">
        <v>91</v>
      </c>
      <c r="G694" t="s">
        <v>4</v>
      </c>
      <c r="H694" t="s">
        <v>6</v>
      </c>
      <c r="I694">
        <f t="shared" ca="1" si="31"/>
        <v>0.51564559318942038</v>
      </c>
      <c r="K694">
        <v>4111</v>
      </c>
      <c r="L694" s="1" t="s">
        <v>4</v>
      </c>
      <c r="M694" t="s">
        <v>7</v>
      </c>
      <c r="N694">
        <f t="shared" ca="1" si="32"/>
        <v>0.62133026800169278</v>
      </c>
    </row>
    <row r="695" spans="1:14">
      <c r="A695">
        <v>320</v>
      </c>
      <c r="B695" t="s">
        <v>4</v>
      </c>
      <c r="C695" t="s">
        <v>3</v>
      </c>
      <c r="D695">
        <f t="shared" ca="1" si="30"/>
        <v>7.8170734149160648E-2</v>
      </c>
      <c r="F695">
        <v>649</v>
      </c>
      <c r="G695" t="s">
        <v>4</v>
      </c>
      <c r="H695" t="s">
        <v>6</v>
      </c>
      <c r="I695">
        <f t="shared" ca="1" si="31"/>
        <v>0.18165678509257455</v>
      </c>
      <c r="K695">
        <v>1461</v>
      </c>
      <c r="L695" s="1" t="s">
        <v>4</v>
      </c>
      <c r="M695" t="s">
        <v>7</v>
      </c>
      <c r="N695">
        <f t="shared" ca="1" si="32"/>
        <v>0.75308715013313354</v>
      </c>
    </row>
    <row r="696" spans="1:14">
      <c r="A696">
        <v>1637</v>
      </c>
      <c r="B696" t="s">
        <v>4</v>
      </c>
      <c r="C696" t="s">
        <v>3</v>
      </c>
      <c r="D696">
        <f t="shared" ca="1" si="30"/>
        <v>0.36949215848498562</v>
      </c>
      <c r="F696">
        <v>563</v>
      </c>
      <c r="G696" t="s">
        <v>4</v>
      </c>
      <c r="H696" t="s">
        <v>6</v>
      </c>
      <c r="I696">
        <f t="shared" ca="1" si="31"/>
        <v>0.89432491789044211</v>
      </c>
      <c r="K696">
        <v>616</v>
      </c>
      <c r="L696" s="1" t="s">
        <v>4</v>
      </c>
      <c r="M696" t="s">
        <v>7</v>
      </c>
      <c r="N696">
        <f t="shared" ca="1" si="32"/>
        <v>0.32057422428355098</v>
      </c>
    </row>
    <row r="697" spans="1:14">
      <c r="A697">
        <v>978</v>
      </c>
      <c r="B697" t="s">
        <v>4</v>
      </c>
      <c r="C697" t="s">
        <v>3</v>
      </c>
      <c r="D697">
        <f t="shared" ca="1" si="30"/>
        <v>0.94246676677966279</v>
      </c>
      <c r="F697">
        <v>912</v>
      </c>
      <c r="G697" t="s">
        <v>5</v>
      </c>
      <c r="H697" t="s">
        <v>6</v>
      </c>
      <c r="I697">
        <f t="shared" ca="1" si="31"/>
        <v>0.95107692222021234</v>
      </c>
      <c r="K697">
        <v>4227</v>
      </c>
      <c r="L697" s="1" t="s">
        <v>4</v>
      </c>
      <c r="M697" t="s">
        <v>7</v>
      </c>
      <c r="N697">
        <f t="shared" ca="1" si="32"/>
        <v>0.87632071512697063</v>
      </c>
    </row>
    <row r="698" spans="1:14">
      <c r="A698">
        <v>471</v>
      </c>
      <c r="B698" t="s">
        <v>4</v>
      </c>
      <c r="C698" t="s">
        <v>3</v>
      </c>
      <c r="D698">
        <f t="shared" ca="1" si="30"/>
        <v>4.6869888328683773E-2</v>
      </c>
      <c r="F698">
        <v>422</v>
      </c>
      <c r="G698" t="s">
        <v>4</v>
      </c>
      <c r="H698" t="s">
        <v>6</v>
      </c>
      <c r="I698">
        <f t="shared" ca="1" si="31"/>
        <v>0.14306558027208038</v>
      </c>
      <c r="K698">
        <v>4306</v>
      </c>
      <c r="L698" s="1" t="s">
        <v>4</v>
      </c>
      <c r="M698" t="s">
        <v>7</v>
      </c>
      <c r="N698">
        <f t="shared" ca="1" si="32"/>
        <v>0.5707310827577261</v>
      </c>
    </row>
    <row r="699" spans="1:14">
      <c r="A699">
        <v>1370</v>
      </c>
      <c r="B699" t="s">
        <v>4</v>
      </c>
      <c r="C699" t="s">
        <v>3</v>
      </c>
      <c r="D699">
        <f t="shared" ca="1" si="30"/>
        <v>0.92588150312263251</v>
      </c>
      <c r="F699">
        <v>166</v>
      </c>
      <c r="G699" t="s">
        <v>4</v>
      </c>
      <c r="H699" t="s">
        <v>6</v>
      </c>
      <c r="I699">
        <f t="shared" ca="1" si="31"/>
        <v>0.16554817472080641</v>
      </c>
      <c r="K699">
        <v>3232</v>
      </c>
      <c r="L699" s="1" t="s">
        <v>4</v>
      </c>
      <c r="M699" t="s">
        <v>7</v>
      </c>
      <c r="N699">
        <f t="shared" ca="1" si="32"/>
        <v>0.36867470961311799</v>
      </c>
    </row>
    <row r="700" spans="1:14">
      <c r="A700">
        <v>198</v>
      </c>
      <c r="B700" t="s">
        <v>4</v>
      </c>
      <c r="C700" t="s">
        <v>3</v>
      </c>
      <c r="D700">
        <f t="shared" ca="1" si="30"/>
        <v>0.78723831076250861</v>
      </c>
      <c r="F700">
        <v>695</v>
      </c>
      <c r="G700" t="s">
        <v>4</v>
      </c>
      <c r="H700" t="s">
        <v>6</v>
      </c>
      <c r="I700">
        <f t="shared" ca="1" si="31"/>
        <v>0.80253724853550779</v>
      </c>
      <c r="K700">
        <v>3908</v>
      </c>
      <c r="L700" s="1" t="s">
        <v>4</v>
      </c>
      <c r="M700" t="s">
        <v>7</v>
      </c>
      <c r="N700">
        <f t="shared" ca="1" si="32"/>
        <v>0.9936427690515115</v>
      </c>
    </row>
    <row r="701" spans="1:14">
      <c r="A701">
        <v>1241</v>
      </c>
      <c r="B701" t="s">
        <v>4</v>
      </c>
      <c r="C701" t="s">
        <v>3</v>
      </c>
      <c r="D701">
        <f t="shared" ca="1" si="30"/>
        <v>0.66048107195088523</v>
      </c>
      <c r="F701">
        <v>533</v>
      </c>
      <c r="G701" t="s">
        <v>4</v>
      </c>
      <c r="H701" t="s">
        <v>6</v>
      </c>
      <c r="I701">
        <f t="shared" ca="1" si="31"/>
        <v>0.32127394583550051</v>
      </c>
      <c r="K701">
        <v>3891</v>
      </c>
      <c r="L701" s="1" t="s">
        <v>4</v>
      </c>
      <c r="M701" t="s">
        <v>7</v>
      </c>
      <c r="N701">
        <f t="shared" ca="1" si="32"/>
        <v>0.19179916986728296</v>
      </c>
    </row>
    <row r="702" spans="1:14">
      <c r="A702">
        <v>1049</v>
      </c>
      <c r="B702" t="s">
        <v>4</v>
      </c>
      <c r="C702" t="s">
        <v>3</v>
      </c>
      <c r="D702">
        <f t="shared" ca="1" si="30"/>
        <v>0.13808060082591245</v>
      </c>
      <c r="F702">
        <v>187</v>
      </c>
      <c r="G702" t="s">
        <v>4</v>
      </c>
      <c r="H702" t="s">
        <v>6</v>
      </c>
      <c r="I702">
        <f t="shared" ca="1" si="31"/>
        <v>5.3836072829394288E-2</v>
      </c>
      <c r="K702">
        <v>3685</v>
      </c>
      <c r="L702" s="1" t="s">
        <v>4</v>
      </c>
      <c r="M702" t="s">
        <v>7</v>
      </c>
      <c r="N702">
        <f t="shared" ca="1" si="32"/>
        <v>0.21302021964124884</v>
      </c>
    </row>
    <row r="703" spans="1:14">
      <c r="A703">
        <v>1586</v>
      </c>
      <c r="B703" t="s">
        <v>4</v>
      </c>
      <c r="C703" t="s">
        <v>3</v>
      </c>
      <c r="D703">
        <f t="shared" ca="1" si="30"/>
        <v>0.93804567263287786</v>
      </c>
      <c r="F703">
        <v>264</v>
      </c>
      <c r="G703" t="s">
        <v>4</v>
      </c>
      <c r="H703" t="s">
        <v>6</v>
      </c>
      <c r="I703">
        <f t="shared" ca="1" si="31"/>
        <v>0.13786342216335756</v>
      </c>
      <c r="K703">
        <v>3083</v>
      </c>
      <c r="L703" s="1" t="s">
        <v>4</v>
      </c>
      <c r="M703" t="s">
        <v>7</v>
      </c>
      <c r="N703">
        <f t="shared" ca="1" si="32"/>
        <v>8.0695752545137944E-2</v>
      </c>
    </row>
    <row r="704" spans="1:14">
      <c r="A704">
        <v>46</v>
      </c>
      <c r="B704" t="s">
        <v>4</v>
      </c>
      <c r="C704" t="s">
        <v>3</v>
      </c>
      <c r="D704">
        <f t="shared" ca="1" si="30"/>
        <v>1.3613670630547858E-2</v>
      </c>
      <c r="F704">
        <v>671</v>
      </c>
      <c r="G704" t="s">
        <v>4</v>
      </c>
      <c r="H704" t="s">
        <v>6</v>
      </c>
      <c r="I704">
        <f t="shared" ca="1" si="31"/>
        <v>0.46914459139117715</v>
      </c>
      <c r="K704">
        <v>1111</v>
      </c>
      <c r="L704" s="1" t="s">
        <v>4</v>
      </c>
      <c r="M704" t="s">
        <v>7</v>
      </c>
      <c r="N704">
        <f t="shared" ca="1" si="32"/>
        <v>0.27655432042165795</v>
      </c>
    </row>
    <row r="705" spans="1:14">
      <c r="A705">
        <v>1106</v>
      </c>
      <c r="B705" t="s">
        <v>4</v>
      </c>
      <c r="C705" t="s">
        <v>3</v>
      </c>
      <c r="D705">
        <f t="shared" ca="1" si="30"/>
        <v>2.9534060112292426E-2</v>
      </c>
      <c r="F705">
        <v>661</v>
      </c>
      <c r="G705" t="s">
        <v>4</v>
      </c>
      <c r="H705" t="s">
        <v>6</v>
      </c>
      <c r="I705">
        <f t="shared" ca="1" si="31"/>
        <v>0.69575655704853745</v>
      </c>
      <c r="K705">
        <v>5528</v>
      </c>
      <c r="L705" s="1" t="s">
        <v>5</v>
      </c>
      <c r="M705" t="s">
        <v>7</v>
      </c>
      <c r="N705">
        <f t="shared" ca="1" si="32"/>
        <v>0.66072851537018817</v>
      </c>
    </row>
    <row r="706" spans="1:14">
      <c r="A706">
        <v>288</v>
      </c>
      <c r="B706" t="s">
        <v>4</v>
      </c>
      <c r="C706" t="s">
        <v>3</v>
      </c>
      <c r="D706">
        <f t="shared" ref="D706:D769" ca="1" si="33">RAND()</f>
        <v>0.73955861656530308</v>
      </c>
      <c r="F706">
        <v>938</v>
      </c>
      <c r="G706" t="s">
        <v>5</v>
      </c>
      <c r="H706" t="s">
        <v>6</v>
      </c>
      <c r="I706">
        <f t="shared" ref="I706:I769" ca="1" si="34">RAND()</f>
        <v>0.50979929064357266</v>
      </c>
      <c r="K706">
        <v>259</v>
      </c>
      <c r="L706" s="1" t="s">
        <v>4</v>
      </c>
      <c r="M706" t="s">
        <v>7</v>
      </c>
      <c r="N706">
        <f t="shared" ref="N706:N769" ca="1" si="35">RAND()</f>
        <v>0.61605973575505302</v>
      </c>
    </row>
    <row r="707" spans="1:14">
      <c r="A707">
        <v>1359</v>
      </c>
      <c r="B707" t="s">
        <v>4</v>
      </c>
      <c r="C707" t="s">
        <v>3</v>
      </c>
      <c r="D707">
        <f t="shared" ca="1" si="33"/>
        <v>0.67502969547409364</v>
      </c>
      <c r="F707">
        <v>97</v>
      </c>
      <c r="G707" t="s">
        <v>4</v>
      </c>
      <c r="H707" t="s">
        <v>6</v>
      </c>
      <c r="I707">
        <f t="shared" ca="1" si="34"/>
        <v>0.1411489893515101</v>
      </c>
      <c r="K707">
        <v>5847</v>
      </c>
      <c r="L707" s="1" t="s">
        <v>5</v>
      </c>
      <c r="M707" t="s">
        <v>7</v>
      </c>
      <c r="N707">
        <f t="shared" ca="1" si="35"/>
        <v>0.210827091497367</v>
      </c>
    </row>
    <row r="708" spans="1:14">
      <c r="A708">
        <v>1955</v>
      </c>
      <c r="B708" t="s">
        <v>5</v>
      </c>
      <c r="C708" t="s">
        <v>3</v>
      </c>
      <c r="D708">
        <f t="shared" ca="1" si="33"/>
        <v>0.47934993529646963</v>
      </c>
      <c r="F708">
        <v>481</v>
      </c>
      <c r="G708" t="s">
        <v>4</v>
      </c>
      <c r="H708" t="s">
        <v>6</v>
      </c>
      <c r="I708">
        <f t="shared" ca="1" si="34"/>
        <v>0.91232064806503022</v>
      </c>
      <c r="K708">
        <v>3505</v>
      </c>
      <c r="L708" s="1" t="s">
        <v>4</v>
      </c>
      <c r="M708" t="s">
        <v>7</v>
      </c>
      <c r="N708">
        <f t="shared" ca="1" si="35"/>
        <v>0.76569326507325841</v>
      </c>
    </row>
    <row r="709" spans="1:14">
      <c r="A709">
        <v>1892</v>
      </c>
      <c r="B709" t="s">
        <v>5</v>
      </c>
      <c r="C709" t="s">
        <v>3</v>
      </c>
      <c r="D709">
        <f t="shared" ca="1" si="33"/>
        <v>6.8388783007926057E-2</v>
      </c>
      <c r="F709">
        <v>279</v>
      </c>
      <c r="G709" t="s">
        <v>4</v>
      </c>
      <c r="H709" t="s">
        <v>6</v>
      </c>
      <c r="I709">
        <f t="shared" ca="1" si="34"/>
        <v>0.77540124211709871</v>
      </c>
      <c r="K709">
        <v>657</v>
      </c>
      <c r="L709" s="1" t="s">
        <v>4</v>
      </c>
      <c r="M709" t="s">
        <v>7</v>
      </c>
      <c r="N709">
        <f t="shared" ca="1" si="35"/>
        <v>0.75803420670966404</v>
      </c>
    </row>
    <row r="710" spans="1:14">
      <c r="A710">
        <v>929</v>
      </c>
      <c r="B710" t="s">
        <v>4</v>
      </c>
      <c r="C710" t="s">
        <v>3</v>
      </c>
      <c r="D710">
        <f t="shared" ca="1" si="33"/>
        <v>0.21758476238364699</v>
      </c>
      <c r="F710">
        <v>759</v>
      </c>
      <c r="G710" t="s">
        <v>4</v>
      </c>
      <c r="H710" t="s">
        <v>6</v>
      </c>
      <c r="I710">
        <f t="shared" ca="1" si="34"/>
        <v>0.92615068930935773</v>
      </c>
      <c r="K710">
        <v>2303</v>
      </c>
      <c r="L710" s="1" t="s">
        <v>4</v>
      </c>
      <c r="M710" t="s">
        <v>7</v>
      </c>
      <c r="N710">
        <f t="shared" ca="1" si="35"/>
        <v>0.15269416649770851</v>
      </c>
    </row>
    <row r="711" spans="1:14">
      <c r="A711">
        <v>707</v>
      </c>
      <c r="B711" t="s">
        <v>4</v>
      </c>
      <c r="C711" t="s">
        <v>3</v>
      </c>
      <c r="D711">
        <f t="shared" ca="1" si="33"/>
        <v>0.7613216060382032</v>
      </c>
      <c r="F711">
        <v>741</v>
      </c>
      <c r="G711" t="s">
        <v>4</v>
      </c>
      <c r="H711" t="s">
        <v>6</v>
      </c>
      <c r="I711">
        <f t="shared" ca="1" si="34"/>
        <v>0.53746833071622258</v>
      </c>
      <c r="K711">
        <v>3762</v>
      </c>
      <c r="L711" s="1" t="s">
        <v>4</v>
      </c>
      <c r="M711" t="s">
        <v>7</v>
      </c>
      <c r="N711">
        <f t="shared" ca="1" si="35"/>
        <v>0.80230251135139175</v>
      </c>
    </row>
    <row r="712" spans="1:14">
      <c r="A712">
        <v>1706</v>
      </c>
      <c r="B712" t="s">
        <v>5</v>
      </c>
      <c r="C712" t="s">
        <v>3</v>
      </c>
      <c r="D712">
        <f t="shared" ca="1" si="33"/>
        <v>0.72822709625142601</v>
      </c>
      <c r="F712">
        <v>171</v>
      </c>
      <c r="G712" t="s">
        <v>4</v>
      </c>
      <c r="H712" t="s">
        <v>6</v>
      </c>
      <c r="I712">
        <f t="shared" ca="1" si="34"/>
        <v>0.96788077951809881</v>
      </c>
      <c r="K712">
        <v>488</v>
      </c>
      <c r="L712" s="1" t="s">
        <v>4</v>
      </c>
      <c r="M712" t="s">
        <v>7</v>
      </c>
      <c r="N712">
        <f t="shared" ca="1" si="35"/>
        <v>0.6144887156565193</v>
      </c>
    </row>
    <row r="713" spans="1:14">
      <c r="A713">
        <v>825</v>
      </c>
      <c r="B713" t="s">
        <v>4</v>
      </c>
      <c r="C713" t="s">
        <v>3</v>
      </c>
      <c r="D713">
        <f t="shared" ca="1" si="33"/>
        <v>0.48263188147143932</v>
      </c>
      <c r="F713">
        <v>545</v>
      </c>
      <c r="G713" t="s">
        <v>4</v>
      </c>
      <c r="H713" t="s">
        <v>6</v>
      </c>
      <c r="I713">
        <f t="shared" ca="1" si="34"/>
        <v>0.14311415978356257</v>
      </c>
      <c r="K713">
        <v>3327</v>
      </c>
      <c r="L713" s="1" t="s">
        <v>4</v>
      </c>
      <c r="M713" t="s">
        <v>7</v>
      </c>
      <c r="N713">
        <f t="shared" ca="1" si="35"/>
        <v>0.77616247398697735</v>
      </c>
    </row>
    <row r="714" spans="1:14">
      <c r="A714">
        <v>1154</v>
      </c>
      <c r="B714" t="s">
        <v>4</v>
      </c>
      <c r="C714" t="s">
        <v>3</v>
      </c>
      <c r="D714">
        <f t="shared" ca="1" si="33"/>
        <v>0.1496392026023885</v>
      </c>
      <c r="F714">
        <v>297</v>
      </c>
      <c r="G714" t="s">
        <v>4</v>
      </c>
      <c r="H714" t="s">
        <v>6</v>
      </c>
      <c r="I714">
        <f t="shared" ca="1" si="34"/>
        <v>0.85451688141579496</v>
      </c>
      <c r="K714">
        <v>1966</v>
      </c>
      <c r="L714" s="1" t="s">
        <v>4</v>
      </c>
      <c r="M714" t="s">
        <v>7</v>
      </c>
      <c r="N714">
        <f t="shared" ca="1" si="35"/>
        <v>0.29623971691613638</v>
      </c>
    </row>
    <row r="715" spans="1:14">
      <c r="A715">
        <v>771</v>
      </c>
      <c r="B715" t="s">
        <v>4</v>
      </c>
      <c r="C715" t="s">
        <v>3</v>
      </c>
      <c r="D715">
        <f t="shared" ca="1" si="33"/>
        <v>0.43369176087627526</v>
      </c>
      <c r="F715">
        <v>811</v>
      </c>
      <c r="G715" t="s">
        <v>5</v>
      </c>
      <c r="H715" t="s">
        <v>6</v>
      </c>
      <c r="I715">
        <f t="shared" ca="1" si="34"/>
        <v>3.0805907635733654E-2</v>
      </c>
      <c r="K715">
        <v>2568</v>
      </c>
      <c r="L715" s="1" t="s">
        <v>4</v>
      </c>
      <c r="M715" t="s">
        <v>7</v>
      </c>
      <c r="N715">
        <f t="shared" ca="1" si="35"/>
        <v>0.26969256179269829</v>
      </c>
    </row>
    <row r="716" spans="1:14">
      <c r="A716">
        <v>1821</v>
      </c>
      <c r="B716" t="s">
        <v>5</v>
      </c>
      <c r="C716" t="s">
        <v>3</v>
      </c>
      <c r="D716">
        <f t="shared" ca="1" si="33"/>
        <v>0.93967309013411393</v>
      </c>
      <c r="F716">
        <v>347</v>
      </c>
      <c r="G716" t="s">
        <v>4</v>
      </c>
      <c r="H716" t="s">
        <v>6</v>
      </c>
      <c r="I716">
        <f t="shared" ca="1" si="34"/>
        <v>2.0107615660468592E-2</v>
      </c>
      <c r="K716">
        <v>3166</v>
      </c>
      <c r="L716" s="1" t="s">
        <v>4</v>
      </c>
      <c r="M716" t="s">
        <v>7</v>
      </c>
      <c r="N716">
        <f t="shared" ca="1" si="35"/>
        <v>0.92963215510426211</v>
      </c>
    </row>
    <row r="717" spans="1:14">
      <c r="A717">
        <v>196</v>
      </c>
      <c r="B717" t="s">
        <v>4</v>
      </c>
      <c r="C717" t="s">
        <v>3</v>
      </c>
      <c r="D717">
        <f t="shared" ca="1" si="33"/>
        <v>0.36200511522388978</v>
      </c>
      <c r="F717">
        <v>557</v>
      </c>
      <c r="G717" t="s">
        <v>4</v>
      </c>
      <c r="H717" t="s">
        <v>6</v>
      </c>
      <c r="I717">
        <f t="shared" ca="1" si="34"/>
        <v>0.81988148351390677</v>
      </c>
      <c r="K717">
        <v>4786</v>
      </c>
      <c r="L717" s="1" t="s">
        <v>4</v>
      </c>
      <c r="M717" t="s">
        <v>7</v>
      </c>
      <c r="N717">
        <f t="shared" ca="1" si="35"/>
        <v>0.42439837717203466</v>
      </c>
    </row>
    <row r="718" spans="1:14">
      <c r="A718">
        <v>567</v>
      </c>
      <c r="B718" t="s">
        <v>4</v>
      </c>
      <c r="C718" t="s">
        <v>3</v>
      </c>
      <c r="D718">
        <f t="shared" ca="1" si="33"/>
        <v>0.73576694853464486</v>
      </c>
      <c r="F718">
        <v>411</v>
      </c>
      <c r="G718" t="s">
        <v>4</v>
      </c>
      <c r="H718" t="s">
        <v>6</v>
      </c>
      <c r="I718">
        <f t="shared" ca="1" si="34"/>
        <v>0.45802413036307255</v>
      </c>
      <c r="K718">
        <v>2377</v>
      </c>
      <c r="L718" s="1" t="s">
        <v>4</v>
      </c>
      <c r="M718" t="s">
        <v>7</v>
      </c>
      <c r="N718">
        <f t="shared" ca="1" si="35"/>
        <v>0.28163853114816595</v>
      </c>
    </row>
    <row r="719" spans="1:14">
      <c r="A719">
        <v>1286</v>
      </c>
      <c r="B719" t="s">
        <v>4</v>
      </c>
      <c r="C719" t="s">
        <v>3</v>
      </c>
      <c r="D719">
        <f t="shared" ca="1" si="33"/>
        <v>0.80615255456129475</v>
      </c>
      <c r="F719">
        <v>40</v>
      </c>
      <c r="G719" t="s">
        <v>4</v>
      </c>
      <c r="H719" t="s">
        <v>6</v>
      </c>
      <c r="I719">
        <f t="shared" ca="1" si="34"/>
        <v>0.77950664031883876</v>
      </c>
      <c r="K719">
        <v>4756</v>
      </c>
      <c r="L719" s="1" t="s">
        <v>4</v>
      </c>
      <c r="M719" t="s">
        <v>7</v>
      </c>
      <c r="N719">
        <f t="shared" ca="1" si="35"/>
        <v>0.73519418114804658</v>
      </c>
    </row>
    <row r="720" spans="1:14">
      <c r="A720">
        <v>483</v>
      </c>
      <c r="B720" t="s">
        <v>4</v>
      </c>
      <c r="C720" t="s">
        <v>3</v>
      </c>
      <c r="D720">
        <f t="shared" ca="1" si="33"/>
        <v>0.92684636703292833</v>
      </c>
      <c r="F720">
        <v>51</v>
      </c>
      <c r="G720" t="s">
        <v>4</v>
      </c>
      <c r="H720" t="s">
        <v>6</v>
      </c>
      <c r="I720">
        <f t="shared" ca="1" si="34"/>
        <v>0.63759409562346836</v>
      </c>
      <c r="K720">
        <v>5845</v>
      </c>
      <c r="L720" s="1" t="s">
        <v>5</v>
      </c>
      <c r="M720" t="s">
        <v>7</v>
      </c>
      <c r="N720">
        <f t="shared" ca="1" si="35"/>
        <v>0.52804946723372981</v>
      </c>
    </row>
    <row r="721" spans="1:14">
      <c r="A721">
        <v>1738</v>
      </c>
      <c r="B721" t="s">
        <v>5</v>
      </c>
      <c r="C721" t="s">
        <v>3</v>
      </c>
      <c r="D721">
        <f t="shared" ca="1" si="33"/>
        <v>0.68117521375861068</v>
      </c>
      <c r="F721">
        <v>431</v>
      </c>
      <c r="G721" t="s">
        <v>4</v>
      </c>
      <c r="H721" t="s">
        <v>6</v>
      </c>
      <c r="I721">
        <f t="shared" ca="1" si="34"/>
        <v>0.19525453645704138</v>
      </c>
      <c r="K721">
        <v>778</v>
      </c>
      <c r="L721" s="1" t="s">
        <v>4</v>
      </c>
      <c r="M721" t="s">
        <v>7</v>
      </c>
      <c r="N721">
        <f t="shared" ca="1" si="35"/>
        <v>0.24040032952726853</v>
      </c>
    </row>
    <row r="722" spans="1:14">
      <c r="A722">
        <v>672</v>
      </c>
      <c r="B722" t="s">
        <v>4</v>
      </c>
      <c r="C722" t="s">
        <v>3</v>
      </c>
      <c r="D722">
        <f t="shared" ca="1" si="33"/>
        <v>0.71521237333618481</v>
      </c>
      <c r="F722">
        <v>343</v>
      </c>
      <c r="G722" t="s">
        <v>4</v>
      </c>
      <c r="H722" t="s">
        <v>6</v>
      </c>
      <c r="I722">
        <f t="shared" ca="1" si="34"/>
        <v>0.91345779887099399</v>
      </c>
      <c r="K722">
        <v>2663</v>
      </c>
      <c r="L722" s="1" t="s">
        <v>4</v>
      </c>
      <c r="M722" t="s">
        <v>7</v>
      </c>
      <c r="N722">
        <f t="shared" ca="1" si="35"/>
        <v>0.22785364033489064</v>
      </c>
    </row>
    <row r="723" spans="1:14">
      <c r="A723">
        <v>184</v>
      </c>
      <c r="B723" t="s">
        <v>4</v>
      </c>
      <c r="C723" t="s">
        <v>3</v>
      </c>
      <c r="D723">
        <f t="shared" ca="1" si="33"/>
        <v>0.39998067352596389</v>
      </c>
      <c r="F723">
        <v>406</v>
      </c>
      <c r="G723" t="s">
        <v>4</v>
      </c>
      <c r="H723" t="s">
        <v>6</v>
      </c>
      <c r="I723">
        <f t="shared" ca="1" si="34"/>
        <v>0.70389403198037215</v>
      </c>
      <c r="K723">
        <v>4612</v>
      </c>
      <c r="L723" s="1" t="s">
        <v>4</v>
      </c>
      <c r="M723" t="s">
        <v>7</v>
      </c>
      <c r="N723">
        <f t="shared" ca="1" si="35"/>
        <v>0.23494959787894865</v>
      </c>
    </row>
    <row r="724" spans="1:14">
      <c r="A724">
        <v>1824</v>
      </c>
      <c r="B724" t="s">
        <v>5</v>
      </c>
      <c r="C724" t="s">
        <v>3</v>
      </c>
      <c r="D724">
        <f t="shared" ca="1" si="33"/>
        <v>0.57746507754595455</v>
      </c>
      <c r="F724">
        <v>266</v>
      </c>
      <c r="G724" t="s">
        <v>4</v>
      </c>
      <c r="H724" t="s">
        <v>6</v>
      </c>
      <c r="I724">
        <f t="shared" ca="1" si="34"/>
        <v>0.75981984614048359</v>
      </c>
      <c r="K724">
        <v>1803</v>
      </c>
      <c r="L724" s="1" t="s">
        <v>4</v>
      </c>
      <c r="M724" t="s">
        <v>7</v>
      </c>
      <c r="N724">
        <f t="shared" ca="1" si="35"/>
        <v>0.99452113007828169</v>
      </c>
    </row>
    <row r="725" spans="1:14">
      <c r="A725">
        <v>246</v>
      </c>
      <c r="B725" t="s">
        <v>4</v>
      </c>
      <c r="C725" t="s">
        <v>3</v>
      </c>
      <c r="D725">
        <f t="shared" ca="1" si="33"/>
        <v>0.51414393293935168</v>
      </c>
      <c r="F725">
        <v>740</v>
      </c>
      <c r="G725" t="s">
        <v>4</v>
      </c>
      <c r="H725" t="s">
        <v>6</v>
      </c>
      <c r="I725">
        <f t="shared" ca="1" si="34"/>
        <v>0.44076616085218079</v>
      </c>
      <c r="K725">
        <v>2219</v>
      </c>
      <c r="L725" s="1" t="s">
        <v>4</v>
      </c>
      <c r="M725" t="s">
        <v>7</v>
      </c>
      <c r="N725">
        <f t="shared" ca="1" si="35"/>
        <v>1.392146887837209E-2</v>
      </c>
    </row>
    <row r="726" spans="1:14">
      <c r="A726">
        <v>941</v>
      </c>
      <c r="B726" t="s">
        <v>4</v>
      </c>
      <c r="C726" t="s">
        <v>3</v>
      </c>
      <c r="D726">
        <f t="shared" ca="1" si="33"/>
        <v>0.10672372950566067</v>
      </c>
      <c r="F726">
        <v>854</v>
      </c>
      <c r="G726" t="s">
        <v>5</v>
      </c>
      <c r="H726" t="s">
        <v>6</v>
      </c>
      <c r="I726">
        <f t="shared" ca="1" si="34"/>
        <v>0.7322881258431605</v>
      </c>
      <c r="K726">
        <v>4409</v>
      </c>
      <c r="L726" s="1" t="s">
        <v>4</v>
      </c>
      <c r="M726" t="s">
        <v>7</v>
      </c>
      <c r="N726">
        <f t="shared" ca="1" si="35"/>
        <v>0.83083599306977596</v>
      </c>
    </row>
    <row r="727" spans="1:14">
      <c r="A727">
        <v>1668</v>
      </c>
      <c r="B727" t="s">
        <v>4</v>
      </c>
      <c r="C727" t="s">
        <v>3</v>
      </c>
      <c r="D727">
        <f t="shared" ca="1" si="33"/>
        <v>0.5333266655891381</v>
      </c>
      <c r="F727">
        <v>277</v>
      </c>
      <c r="G727" t="s">
        <v>4</v>
      </c>
      <c r="H727" t="s">
        <v>6</v>
      </c>
      <c r="I727">
        <f t="shared" ca="1" si="34"/>
        <v>0.63398427682953573</v>
      </c>
      <c r="K727">
        <v>2166</v>
      </c>
      <c r="L727" s="1" t="s">
        <v>4</v>
      </c>
      <c r="M727" t="s">
        <v>7</v>
      </c>
      <c r="N727">
        <f t="shared" ca="1" si="35"/>
        <v>0.88960454240286202</v>
      </c>
    </row>
    <row r="728" spans="1:14">
      <c r="A728">
        <v>641</v>
      </c>
      <c r="B728" t="s">
        <v>4</v>
      </c>
      <c r="C728" t="s">
        <v>3</v>
      </c>
      <c r="D728">
        <f t="shared" ca="1" si="33"/>
        <v>0.41916635818638981</v>
      </c>
      <c r="F728">
        <v>822</v>
      </c>
      <c r="G728" t="s">
        <v>5</v>
      </c>
      <c r="H728" t="s">
        <v>6</v>
      </c>
      <c r="I728">
        <f t="shared" ca="1" si="34"/>
        <v>0.93288976741812468</v>
      </c>
      <c r="K728">
        <v>5097</v>
      </c>
      <c r="L728" s="1" t="s">
        <v>4</v>
      </c>
      <c r="M728" t="s">
        <v>7</v>
      </c>
      <c r="N728">
        <f t="shared" ca="1" si="35"/>
        <v>0.86981263595329095</v>
      </c>
    </row>
    <row r="729" spans="1:14">
      <c r="A729">
        <v>1675</v>
      </c>
      <c r="B729" t="s">
        <v>4</v>
      </c>
      <c r="C729" t="s">
        <v>3</v>
      </c>
      <c r="D729">
        <f t="shared" ca="1" si="33"/>
        <v>0.90040305080310723</v>
      </c>
      <c r="F729">
        <v>154</v>
      </c>
      <c r="G729" t="s">
        <v>4</v>
      </c>
      <c r="H729" t="s">
        <v>6</v>
      </c>
      <c r="I729">
        <f t="shared" ca="1" si="34"/>
        <v>0.46099483706714228</v>
      </c>
      <c r="K729">
        <v>2146</v>
      </c>
      <c r="L729" s="1" t="s">
        <v>4</v>
      </c>
      <c r="M729" t="s">
        <v>7</v>
      </c>
      <c r="N729">
        <f t="shared" ca="1" si="35"/>
        <v>0.65710123336423976</v>
      </c>
    </row>
    <row r="730" spans="1:14">
      <c r="A730">
        <v>1982</v>
      </c>
      <c r="B730" t="s">
        <v>5</v>
      </c>
      <c r="C730" t="s">
        <v>3</v>
      </c>
      <c r="D730">
        <f t="shared" ca="1" si="33"/>
        <v>8.9370176262004164E-2</v>
      </c>
      <c r="F730">
        <v>268</v>
      </c>
      <c r="G730" t="s">
        <v>4</v>
      </c>
      <c r="H730" t="s">
        <v>6</v>
      </c>
      <c r="I730">
        <f t="shared" ca="1" si="34"/>
        <v>0.42586861016047217</v>
      </c>
      <c r="K730">
        <v>5010</v>
      </c>
      <c r="L730" s="1" t="s">
        <v>4</v>
      </c>
      <c r="M730" t="s">
        <v>7</v>
      </c>
      <c r="N730">
        <f t="shared" ca="1" si="35"/>
        <v>0.78222443327942215</v>
      </c>
    </row>
    <row r="731" spans="1:14">
      <c r="A731">
        <v>416</v>
      </c>
      <c r="B731" t="s">
        <v>4</v>
      </c>
      <c r="C731" t="s">
        <v>3</v>
      </c>
      <c r="D731">
        <f t="shared" ca="1" si="33"/>
        <v>0.26075035774022803</v>
      </c>
      <c r="F731">
        <v>826</v>
      </c>
      <c r="G731" t="s">
        <v>5</v>
      </c>
      <c r="H731" t="s">
        <v>6</v>
      </c>
      <c r="I731">
        <f t="shared" ca="1" si="34"/>
        <v>0.15784718652963459</v>
      </c>
      <c r="K731">
        <v>5774</v>
      </c>
      <c r="L731" s="1" t="s">
        <v>5</v>
      </c>
      <c r="M731" t="s">
        <v>7</v>
      </c>
      <c r="N731">
        <f t="shared" ca="1" si="35"/>
        <v>0.48370977052686381</v>
      </c>
    </row>
    <row r="732" spans="1:14">
      <c r="A732">
        <v>777</v>
      </c>
      <c r="B732" t="s">
        <v>4</v>
      </c>
      <c r="C732" t="s">
        <v>3</v>
      </c>
      <c r="D732">
        <f t="shared" ca="1" si="33"/>
        <v>0.79141853548863494</v>
      </c>
      <c r="F732">
        <v>90</v>
      </c>
      <c r="G732" t="s">
        <v>4</v>
      </c>
      <c r="H732" t="s">
        <v>6</v>
      </c>
      <c r="I732">
        <f t="shared" ca="1" si="34"/>
        <v>0.81781197222475011</v>
      </c>
      <c r="K732">
        <v>3260</v>
      </c>
      <c r="L732" s="1" t="s">
        <v>4</v>
      </c>
      <c r="M732" t="s">
        <v>7</v>
      </c>
      <c r="N732">
        <f t="shared" ca="1" si="35"/>
        <v>0.3395783616461483</v>
      </c>
    </row>
    <row r="733" spans="1:14">
      <c r="A733">
        <v>124</v>
      </c>
      <c r="B733" t="s">
        <v>4</v>
      </c>
      <c r="C733" t="s">
        <v>3</v>
      </c>
      <c r="D733">
        <f t="shared" ca="1" si="33"/>
        <v>8.1553078554755354E-2</v>
      </c>
      <c r="F733">
        <v>23</v>
      </c>
      <c r="G733" t="s">
        <v>4</v>
      </c>
      <c r="H733" t="s">
        <v>6</v>
      </c>
      <c r="I733">
        <f t="shared" ca="1" si="34"/>
        <v>0.88443595622040716</v>
      </c>
      <c r="K733">
        <v>5199</v>
      </c>
      <c r="L733" s="1" t="s">
        <v>4</v>
      </c>
      <c r="M733" t="s">
        <v>7</v>
      </c>
      <c r="N733">
        <f t="shared" ca="1" si="35"/>
        <v>4.9475043196134938E-2</v>
      </c>
    </row>
    <row r="734" spans="1:14">
      <c r="A734">
        <v>687</v>
      </c>
      <c r="B734" t="s">
        <v>4</v>
      </c>
      <c r="C734" t="s">
        <v>3</v>
      </c>
      <c r="D734">
        <f t="shared" ca="1" si="33"/>
        <v>8.5361628140839807E-3</v>
      </c>
      <c r="F734">
        <v>745</v>
      </c>
      <c r="G734" t="s">
        <v>4</v>
      </c>
      <c r="H734" t="s">
        <v>6</v>
      </c>
      <c r="I734">
        <f t="shared" ca="1" si="34"/>
        <v>0.8683546102623525</v>
      </c>
      <c r="K734">
        <v>3910</v>
      </c>
      <c r="L734" s="1" t="s">
        <v>4</v>
      </c>
      <c r="M734" t="s">
        <v>7</v>
      </c>
      <c r="N734">
        <f t="shared" ca="1" si="35"/>
        <v>0.11935235737719707</v>
      </c>
    </row>
    <row r="735" spans="1:14">
      <c r="A735">
        <v>1065</v>
      </c>
      <c r="B735" t="s">
        <v>4</v>
      </c>
      <c r="C735" t="s">
        <v>3</v>
      </c>
      <c r="D735">
        <f t="shared" ca="1" si="33"/>
        <v>0.28900733910362708</v>
      </c>
      <c r="F735">
        <v>428</v>
      </c>
      <c r="G735" t="s">
        <v>4</v>
      </c>
      <c r="H735" t="s">
        <v>6</v>
      </c>
      <c r="I735">
        <f t="shared" ca="1" si="34"/>
        <v>0.7320616556180588</v>
      </c>
      <c r="K735">
        <v>5015</v>
      </c>
      <c r="L735" s="1" t="s">
        <v>4</v>
      </c>
      <c r="M735" t="s">
        <v>7</v>
      </c>
      <c r="N735">
        <f t="shared" ca="1" si="35"/>
        <v>0.16587745189939507</v>
      </c>
    </row>
    <row r="736" spans="1:14">
      <c r="A736">
        <v>1930</v>
      </c>
      <c r="B736" t="s">
        <v>5</v>
      </c>
      <c r="C736" t="s">
        <v>3</v>
      </c>
      <c r="D736">
        <f t="shared" ca="1" si="33"/>
        <v>0.15476714212088649</v>
      </c>
      <c r="F736">
        <v>29</v>
      </c>
      <c r="G736" t="s">
        <v>4</v>
      </c>
      <c r="H736" t="s">
        <v>6</v>
      </c>
      <c r="I736">
        <f t="shared" ca="1" si="34"/>
        <v>0.42898951403748908</v>
      </c>
      <c r="K736">
        <v>5430</v>
      </c>
      <c r="L736" s="1" t="s">
        <v>5</v>
      </c>
      <c r="M736" t="s">
        <v>7</v>
      </c>
      <c r="N736">
        <f t="shared" ca="1" si="35"/>
        <v>2.0874540000885178E-2</v>
      </c>
    </row>
    <row r="737" spans="1:14">
      <c r="A737">
        <v>1834</v>
      </c>
      <c r="B737" t="s">
        <v>5</v>
      </c>
      <c r="C737" t="s">
        <v>3</v>
      </c>
      <c r="D737">
        <f t="shared" ca="1" si="33"/>
        <v>0.81329197388476626</v>
      </c>
      <c r="F737">
        <v>34</v>
      </c>
      <c r="G737" t="s">
        <v>4</v>
      </c>
      <c r="H737" t="s">
        <v>6</v>
      </c>
      <c r="I737">
        <f t="shared" ca="1" si="34"/>
        <v>0.70457548088088595</v>
      </c>
      <c r="K737">
        <v>4504</v>
      </c>
      <c r="L737" s="1" t="s">
        <v>4</v>
      </c>
      <c r="M737" t="s">
        <v>7</v>
      </c>
      <c r="N737">
        <f t="shared" ca="1" si="35"/>
        <v>0.95820816075604287</v>
      </c>
    </row>
    <row r="738" spans="1:14">
      <c r="A738">
        <v>921</v>
      </c>
      <c r="B738" t="s">
        <v>4</v>
      </c>
      <c r="C738" t="s">
        <v>3</v>
      </c>
      <c r="D738">
        <f t="shared" ca="1" si="33"/>
        <v>0.52339476934412033</v>
      </c>
      <c r="F738">
        <v>454</v>
      </c>
      <c r="G738" t="s">
        <v>4</v>
      </c>
      <c r="H738" t="s">
        <v>6</v>
      </c>
      <c r="I738">
        <f t="shared" ca="1" si="34"/>
        <v>0.27263511388136596</v>
      </c>
      <c r="K738">
        <v>5736</v>
      </c>
      <c r="L738" s="1" t="s">
        <v>5</v>
      </c>
      <c r="M738" t="s">
        <v>7</v>
      </c>
      <c r="N738">
        <f t="shared" ca="1" si="35"/>
        <v>0.85344557193314041</v>
      </c>
    </row>
    <row r="739" spans="1:14">
      <c r="A739">
        <v>1917</v>
      </c>
      <c r="B739" t="s">
        <v>5</v>
      </c>
      <c r="C739" t="s">
        <v>3</v>
      </c>
      <c r="D739">
        <f t="shared" ca="1" si="33"/>
        <v>0.87901315564442595</v>
      </c>
      <c r="F739">
        <v>403</v>
      </c>
      <c r="G739" t="s">
        <v>4</v>
      </c>
      <c r="H739" t="s">
        <v>6</v>
      </c>
      <c r="I739">
        <f t="shared" ca="1" si="34"/>
        <v>8.282562506136415E-2</v>
      </c>
      <c r="K739">
        <v>178</v>
      </c>
      <c r="L739" s="1" t="s">
        <v>4</v>
      </c>
      <c r="M739" t="s">
        <v>7</v>
      </c>
      <c r="N739">
        <f t="shared" ca="1" si="35"/>
        <v>6.9172513771172062E-2</v>
      </c>
    </row>
    <row r="740" spans="1:14">
      <c r="A740">
        <v>1330</v>
      </c>
      <c r="B740" t="s">
        <v>4</v>
      </c>
      <c r="C740" t="s">
        <v>3</v>
      </c>
      <c r="D740">
        <f t="shared" ca="1" si="33"/>
        <v>0.94390484666020291</v>
      </c>
      <c r="F740">
        <v>810</v>
      </c>
      <c r="G740" t="s">
        <v>5</v>
      </c>
      <c r="H740" t="s">
        <v>6</v>
      </c>
      <c r="I740">
        <f t="shared" ca="1" si="34"/>
        <v>0.1647628487167011</v>
      </c>
      <c r="K740">
        <v>2066</v>
      </c>
      <c r="L740" s="1" t="s">
        <v>4</v>
      </c>
      <c r="M740" t="s">
        <v>7</v>
      </c>
      <c r="N740">
        <f t="shared" ca="1" si="35"/>
        <v>0.71473285834239597</v>
      </c>
    </row>
    <row r="741" spans="1:14">
      <c r="A741">
        <v>993</v>
      </c>
      <c r="B741" t="s">
        <v>4</v>
      </c>
      <c r="C741" t="s">
        <v>3</v>
      </c>
      <c r="D741">
        <f t="shared" ca="1" si="33"/>
        <v>3.1657074195477808E-2</v>
      </c>
      <c r="F741">
        <v>195</v>
      </c>
      <c r="G741" t="s">
        <v>4</v>
      </c>
      <c r="H741" t="s">
        <v>6</v>
      </c>
      <c r="I741">
        <f t="shared" ca="1" si="34"/>
        <v>0.32610781161964064</v>
      </c>
      <c r="K741">
        <v>1319</v>
      </c>
      <c r="L741" s="1" t="s">
        <v>4</v>
      </c>
      <c r="M741" t="s">
        <v>7</v>
      </c>
      <c r="N741">
        <f t="shared" ca="1" si="35"/>
        <v>0.55373493515225369</v>
      </c>
    </row>
    <row r="742" spans="1:14">
      <c r="A742">
        <v>1652</v>
      </c>
      <c r="B742" t="s">
        <v>4</v>
      </c>
      <c r="C742" t="s">
        <v>3</v>
      </c>
      <c r="D742">
        <f t="shared" ca="1" si="33"/>
        <v>0.8827614381147626</v>
      </c>
      <c r="F742">
        <v>417</v>
      </c>
      <c r="G742" t="s">
        <v>4</v>
      </c>
      <c r="H742" t="s">
        <v>6</v>
      </c>
      <c r="I742">
        <f t="shared" ca="1" si="34"/>
        <v>0.34805350782046496</v>
      </c>
      <c r="K742">
        <v>234</v>
      </c>
      <c r="L742" s="1" t="s">
        <v>4</v>
      </c>
      <c r="M742" t="s">
        <v>7</v>
      </c>
      <c r="N742">
        <f t="shared" ca="1" si="35"/>
        <v>0.36376005195951333</v>
      </c>
    </row>
    <row r="743" spans="1:14">
      <c r="A743">
        <v>265</v>
      </c>
      <c r="B743" t="s">
        <v>4</v>
      </c>
      <c r="C743" t="s">
        <v>3</v>
      </c>
      <c r="D743">
        <f t="shared" ca="1" si="33"/>
        <v>0.36461035434254141</v>
      </c>
      <c r="F743">
        <v>126</v>
      </c>
      <c r="G743" t="s">
        <v>4</v>
      </c>
      <c r="H743" t="s">
        <v>6</v>
      </c>
      <c r="I743">
        <f t="shared" ca="1" si="34"/>
        <v>0.51452114943280081</v>
      </c>
      <c r="K743">
        <v>5201</v>
      </c>
      <c r="L743" s="1" t="s">
        <v>4</v>
      </c>
      <c r="M743" t="s">
        <v>7</v>
      </c>
      <c r="N743">
        <f t="shared" ca="1" si="35"/>
        <v>0.45165740420313238</v>
      </c>
    </row>
    <row r="744" spans="1:14">
      <c r="A744">
        <v>207</v>
      </c>
      <c r="B744" t="s">
        <v>4</v>
      </c>
      <c r="C744" t="s">
        <v>3</v>
      </c>
      <c r="D744">
        <f t="shared" ca="1" si="33"/>
        <v>3.905457119115463E-2</v>
      </c>
      <c r="F744">
        <v>334</v>
      </c>
      <c r="G744" t="s">
        <v>4</v>
      </c>
      <c r="H744" t="s">
        <v>6</v>
      </c>
      <c r="I744">
        <f t="shared" ca="1" si="34"/>
        <v>9.8534976039756916E-2</v>
      </c>
      <c r="K744">
        <v>1893</v>
      </c>
      <c r="L744" s="1" t="s">
        <v>4</v>
      </c>
      <c r="M744" t="s">
        <v>7</v>
      </c>
      <c r="N744">
        <f t="shared" ca="1" si="35"/>
        <v>0.16450132011336205</v>
      </c>
    </row>
    <row r="745" spans="1:14">
      <c r="A745">
        <v>183</v>
      </c>
      <c r="B745" t="s">
        <v>4</v>
      </c>
      <c r="C745" t="s">
        <v>3</v>
      </c>
      <c r="D745">
        <f t="shared" ca="1" si="33"/>
        <v>0.71847222986121073</v>
      </c>
      <c r="F745">
        <v>775</v>
      </c>
      <c r="G745" t="s">
        <v>4</v>
      </c>
      <c r="H745" t="s">
        <v>6</v>
      </c>
      <c r="I745">
        <f t="shared" ca="1" si="34"/>
        <v>0.35500264392211733</v>
      </c>
      <c r="K745">
        <v>5738</v>
      </c>
      <c r="L745" s="1" t="s">
        <v>5</v>
      </c>
      <c r="M745" t="s">
        <v>7</v>
      </c>
      <c r="N745">
        <f t="shared" ca="1" si="35"/>
        <v>0.37038521864122442</v>
      </c>
    </row>
    <row r="746" spans="1:14">
      <c r="A746">
        <v>385</v>
      </c>
      <c r="B746" t="s">
        <v>4</v>
      </c>
      <c r="C746" t="s">
        <v>3</v>
      </c>
      <c r="D746">
        <f t="shared" ca="1" si="33"/>
        <v>2.150261489052574E-2</v>
      </c>
      <c r="F746">
        <v>783</v>
      </c>
      <c r="G746" t="s">
        <v>4</v>
      </c>
      <c r="H746" t="s">
        <v>6</v>
      </c>
      <c r="I746">
        <f t="shared" ca="1" si="34"/>
        <v>0.85430541631496759</v>
      </c>
      <c r="K746">
        <v>1048</v>
      </c>
      <c r="L746" s="1" t="s">
        <v>4</v>
      </c>
      <c r="M746" t="s">
        <v>7</v>
      </c>
      <c r="N746">
        <f t="shared" ca="1" si="35"/>
        <v>0.40519512332453878</v>
      </c>
    </row>
    <row r="747" spans="1:14">
      <c r="A747">
        <v>915</v>
      </c>
      <c r="B747" t="s">
        <v>4</v>
      </c>
      <c r="C747" t="s">
        <v>3</v>
      </c>
      <c r="D747">
        <f t="shared" ca="1" si="33"/>
        <v>0.13132028794162665</v>
      </c>
      <c r="F747">
        <v>220</v>
      </c>
      <c r="G747" t="s">
        <v>4</v>
      </c>
      <c r="H747" t="s">
        <v>6</v>
      </c>
      <c r="I747">
        <f t="shared" ca="1" si="34"/>
        <v>0.8052651725738561</v>
      </c>
      <c r="K747">
        <v>1896</v>
      </c>
      <c r="L747" s="1" t="s">
        <v>4</v>
      </c>
      <c r="M747" t="s">
        <v>7</v>
      </c>
      <c r="N747">
        <f t="shared" ca="1" si="35"/>
        <v>0.18401809889252518</v>
      </c>
    </row>
    <row r="748" spans="1:14">
      <c r="A748">
        <v>1236</v>
      </c>
      <c r="B748" t="s">
        <v>4</v>
      </c>
      <c r="C748" t="s">
        <v>3</v>
      </c>
      <c r="D748">
        <f t="shared" ca="1" si="33"/>
        <v>0.92921619818998458</v>
      </c>
      <c r="F748">
        <v>920</v>
      </c>
      <c r="G748" t="s">
        <v>5</v>
      </c>
      <c r="H748" t="s">
        <v>6</v>
      </c>
      <c r="I748">
        <f t="shared" ca="1" si="34"/>
        <v>0.92680095142510088</v>
      </c>
      <c r="K748">
        <v>3886</v>
      </c>
      <c r="L748" s="1" t="s">
        <v>4</v>
      </c>
      <c r="M748" t="s">
        <v>7</v>
      </c>
      <c r="N748">
        <f t="shared" ca="1" si="35"/>
        <v>0.88384061627041632</v>
      </c>
    </row>
    <row r="749" spans="1:14">
      <c r="A749">
        <v>1262</v>
      </c>
      <c r="B749" t="s">
        <v>4</v>
      </c>
      <c r="C749" t="s">
        <v>3</v>
      </c>
      <c r="D749">
        <f t="shared" ca="1" si="33"/>
        <v>1.470001570642876E-2</v>
      </c>
      <c r="F749">
        <v>69</v>
      </c>
      <c r="G749" t="s">
        <v>4</v>
      </c>
      <c r="H749" t="s">
        <v>6</v>
      </c>
      <c r="I749">
        <f t="shared" ca="1" si="34"/>
        <v>0.785179045494515</v>
      </c>
      <c r="K749">
        <v>4938</v>
      </c>
      <c r="L749" s="1" t="s">
        <v>4</v>
      </c>
      <c r="M749" t="s">
        <v>7</v>
      </c>
      <c r="N749">
        <f t="shared" ca="1" si="35"/>
        <v>0.82995754826413404</v>
      </c>
    </row>
    <row r="750" spans="1:14">
      <c r="A750">
        <v>1191</v>
      </c>
      <c r="B750" t="s">
        <v>4</v>
      </c>
      <c r="C750" t="s">
        <v>3</v>
      </c>
      <c r="D750">
        <f t="shared" ca="1" si="33"/>
        <v>0.40699849155703083</v>
      </c>
      <c r="F750">
        <v>217</v>
      </c>
      <c r="G750" t="s">
        <v>4</v>
      </c>
      <c r="H750" t="s">
        <v>6</v>
      </c>
      <c r="I750">
        <f t="shared" ca="1" si="34"/>
        <v>0.52756090073549389</v>
      </c>
      <c r="K750">
        <v>3524</v>
      </c>
      <c r="L750" s="1" t="s">
        <v>4</v>
      </c>
      <c r="M750" t="s">
        <v>7</v>
      </c>
      <c r="N750">
        <f t="shared" ca="1" si="35"/>
        <v>0.83061088296085694</v>
      </c>
    </row>
    <row r="751" spans="1:14">
      <c r="A751">
        <v>1428</v>
      </c>
      <c r="B751" t="s">
        <v>4</v>
      </c>
      <c r="C751" t="s">
        <v>3</v>
      </c>
      <c r="D751">
        <f t="shared" ca="1" si="33"/>
        <v>0.37273433028137037</v>
      </c>
      <c r="F751">
        <v>12</v>
      </c>
      <c r="G751" t="s">
        <v>4</v>
      </c>
      <c r="H751" t="s">
        <v>6</v>
      </c>
      <c r="I751">
        <f t="shared" ca="1" si="34"/>
        <v>0.43934133064319825</v>
      </c>
      <c r="K751">
        <v>251</v>
      </c>
      <c r="L751" s="1" t="s">
        <v>4</v>
      </c>
      <c r="M751" t="s">
        <v>7</v>
      </c>
      <c r="N751">
        <f t="shared" ca="1" si="35"/>
        <v>0.86585149489009039</v>
      </c>
    </row>
    <row r="752" spans="1:14">
      <c r="A752">
        <v>397</v>
      </c>
      <c r="B752" t="s">
        <v>4</v>
      </c>
      <c r="C752" t="s">
        <v>3</v>
      </c>
      <c r="D752">
        <f t="shared" ca="1" si="33"/>
        <v>8.9067053126428264E-2</v>
      </c>
      <c r="F752">
        <v>666</v>
      </c>
      <c r="G752" t="s">
        <v>4</v>
      </c>
      <c r="H752" t="s">
        <v>6</v>
      </c>
      <c r="I752">
        <f t="shared" ca="1" si="34"/>
        <v>0.16036833902852354</v>
      </c>
      <c r="K752">
        <v>3395</v>
      </c>
      <c r="L752" s="1" t="s">
        <v>4</v>
      </c>
      <c r="M752" t="s">
        <v>7</v>
      </c>
      <c r="N752">
        <f t="shared" ca="1" si="35"/>
        <v>0.14209500146973042</v>
      </c>
    </row>
    <row r="753" spans="1:14">
      <c r="A753">
        <v>624</v>
      </c>
      <c r="B753" t="s">
        <v>4</v>
      </c>
      <c r="C753" t="s">
        <v>3</v>
      </c>
      <c r="D753">
        <f t="shared" ca="1" si="33"/>
        <v>0.3946768255729437</v>
      </c>
      <c r="F753">
        <v>890</v>
      </c>
      <c r="G753" t="s">
        <v>5</v>
      </c>
      <c r="H753" t="s">
        <v>6</v>
      </c>
      <c r="I753">
        <f t="shared" ca="1" si="34"/>
        <v>0.89240015068610057</v>
      </c>
      <c r="K753">
        <v>4783</v>
      </c>
      <c r="L753" s="1" t="s">
        <v>4</v>
      </c>
      <c r="M753" t="s">
        <v>7</v>
      </c>
      <c r="N753">
        <f t="shared" ca="1" si="35"/>
        <v>0.5587814410585219</v>
      </c>
    </row>
    <row r="754" spans="1:14">
      <c r="A754">
        <v>1684</v>
      </c>
      <c r="B754" t="s">
        <v>4</v>
      </c>
      <c r="C754" t="s">
        <v>3</v>
      </c>
      <c r="D754">
        <f t="shared" ca="1" si="33"/>
        <v>0.95014886821372169</v>
      </c>
      <c r="F754">
        <v>581</v>
      </c>
      <c r="G754" t="s">
        <v>4</v>
      </c>
      <c r="H754" t="s">
        <v>6</v>
      </c>
      <c r="I754">
        <f t="shared" ca="1" si="34"/>
        <v>0.43367227188409951</v>
      </c>
      <c r="K754">
        <v>3026</v>
      </c>
      <c r="L754" s="1" t="s">
        <v>4</v>
      </c>
      <c r="M754" t="s">
        <v>7</v>
      </c>
      <c r="N754">
        <f t="shared" ca="1" si="35"/>
        <v>0.13952629155206331</v>
      </c>
    </row>
    <row r="755" spans="1:14">
      <c r="A755">
        <v>259</v>
      </c>
      <c r="B755" t="s">
        <v>4</v>
      </c>
      <c r="C755" t="s">
        <v>3</v>
      </c>
      <c r="D755">
        <f t="shared" ca="1" si="33"/>
        <v>7.372609041796907E-2</v>
      </c>
      <c r="F755">
        <v>599</v>
      </c>
      <c r="G755" t="s">
        <v>4</v>
      </c>
      <c r="H755" t="s">
        <v>6</v>
      </c>
      <c r="I755">
        <f t="shared" ca="1" si="34"/>
        <v>0.7327684813129306</v>
      </c>
      <c r="K755">
        <v>556</v>
      </c>
      <c r="L755" s="1" t="s">
        <v>4</v>
      </c>
      <c r="M755" t="s">
        <v>7</v>
      </c>
      <c r="N755">
        <f t="shared" ca="1" si="35"/>
        <v>0.18172853863883798</v>
      </c>
    </row>
    <row r="756" spans="1:14">
      <c r="A756">
        <v>1319</v>
      </c>
      <c r="B756" t="s">
        <v>4</v>
      </c>
      <c r="C756" t="s">
        <v>3</v>
      </c>
      <c r="D756">
        <f t="shared" ca="1" si="33"/>
        <v>0.1101118526990974</v>
      </c>
      <c r="F756">
        <v>824</v>
      </c>
      <c r="G756" t="s">
        <v>5</v>
      </c>
      <c r="H756" t="s">
        <v>6</v>
      </c>
      <c r="I756">
        <f t="shared" ca="1" si="34"/>
        <v>0.53895962668000208</v>
      </c>
      <c r="K756">
        <v>5231</v>
      </c>
      <c r="L756" s="1" t="s">
        <v>4</v>
      </c>
      <c r="M756" t="s">
        <v>7</v>
      </c>
      <c r="N756">
        <f t="shared" ca="1" si="35"/>
        <v>0.82629990236013584</v>
      </c>
    </row>
    <row r="757" spans="1:14">
      <c r="A757">
        <v>466</v>
      </c>
      <c r="B757" t="s">
        <v>4</v>
      </c>
      <c r="C757" t="s">
        <v>3</v>
      </c>
      <c r="D757">
        <f t="shared" ca="1" si="33"/>
        <v>0.7371827738015212</v>
      </c>
      <c r="F757">
        <v>914</v>
      </c>
      <c r="G757" t="s">
        <v>5</v>
      </c>
      <c r="H757" t="s">
        <v>6</v>
      </c>
      <c r="I757">
        <f t="shared" ca="1" si="34"/>
        <v>0.67412634011130734</v>
      </c>
      <c r="K757">
        <v>1416</v>
      </c>
      <c r="L757" s="1" t="s">
        <v>4</v>
      </c>
      <c r="M757" t="s">
        <v>7</v>
      </c>
      <c r="N757">
        <f t="shared" ca="1" si="35"/>
        <v>2.5633419579592864E-2</v>
      </c>
    </row>
    <row r="758" spans="1:14">
      <c r="A758">
        <v>328</v>
      </c>
      <c r="B758" t="s">
        <v>4</v>
      </c>
      <c r="C758" t="s">
        <v>3</v>
      </c>
      <c r="D758">
        <f t="shared" ca="1" si="33"/>
        <v>0.75363633848834344</v>
      </c>
      <c r="F758">
        <v>335</v>
      </c>
      <c r="G758" t="s">
        <v>4</v>
      </c>
      <c r="H758" t="s">
        <v>6</v>
      </c>
      <c r="I758">
        <f t="shared" ca="1" si="34"/>
        <v>0.44856529190867611</v>
      </c>
      <c r="K758">
        <v>5577</v>
      </c>
      <c r="L758" s="1" t="s">
        <v>5</v>
      </c>
      <c r="M758" t="s">
        <v>7</v>
      </c>
      <c r="N758">
        <f t="shared" ca="1" si="35"/>
        <v>0.68411825455421438</v>
      </c>
    </row>
    <row r="759" spans="1:14">
      <c r="A759">
        <v>1944</v>
      </c>
      <c r="B759" t="s">
        <v>5</v>
      </c>
      <c r="C759" t="s">
        <v>3</v>
      </c>
      <c r="D759">
        <f t="shared" ca="1" si="33"/>
        <v>0.18624863211029064</v>
      </c>
      <c r="F759">
        <v>98</v>
      </c>
      <c r="G759" t="s">
        <v>4</v>
      </c>
      <c r="H759" t="s">
        <v>6</v>
      </c>
      <c r="I759">
        <f t="shared" ca="1" si="34"/>
        <v>0.59453469052983043</v>
      </c>
      <c r="K759">
        <v>4815</v>
      </c>
      <c r="L759" s="1" t="s">
        <v>4</v>
      </c>
      <c r="M759" t="s">
        <v>7</v>
      </c>
      <c r="N759">
        <f t="shared" ca="1" si="35"/>
        <v>3.853345140555231E-2</v>
      </c>
    </row>
    <row r="760" spans="1:14">
      <c r="A760">
        <v>550</v>
      </c>
      <c r="B760" t="s">
        <v>4</v>
      </c>
      <c r="C760" t="s">
        <v>3</v>
      </c>
      <c r="D760">
        <f t="shared" ca="1" si="33"/>
        <v>1.4295418136814897E-3</v>
      </c>
      <c r="F760">
        <v>114</v>
      </c>
      <c r="G760" t="s">
        <v>4</v>
      </c>
      <c r="H760" t="s">
        <v>6</v>
      </c>
      <c r="I760">
        <f t="shared" ca="1" si="34"/>
        <v>5.4204046202863343E-2</v>
      </c>
      <c r="K760">
        <v>1653</v>
      </c>
      <c r="L760" s="1" t="s">
        <v>4</v>
      </c>
      <c r="M760" t="s">
        <v>7</v>
      </c>
      <c r="N760">
        <f t="shared" ca="1" si="35"/>
        <v>0.7046219392646853</v>
      </c>
    </row>
    <row r="761" spans="1:14">
      <c r="A761">
        <v>1101</v>
      </c>
      <c r="B761" t="s">
        <v>4</v>
      </c>
      <c r="C761" t="s">
        <v>3</v>
      </c>
      <c r="D761">
        <f t="shared" ca="1" si="33"/>
        <v>0.19402358056099933</v>
      </c>
      <c r="F761">
        <v>316</v>
      </c>
      <c r="G761" t="s">
        <v>4</v>
      </c>
      <c r="H761" t="s">
        <v>6</v>
      </c>
      <c r="I761">
        <f t="shared" ca="1" si="34"/>
        <v>0.41477680012020413</v>
      </c>
      <c r="K761">
        <v>3406</v>
      </c>
      <c r="L761" s="1" t="s">
        <v>4</v>
      </c>
      <c r="M761" t="s">
        <v>7</v>
      </c>
      <c r="N761">
        <f t="shared" ca="1" si="35"/>
        <v>0.13373265400583445</v>
      </c>
    </row>
    <row r="762" spans="1:14">
      <c r="A762">
        <v>148</v>
      </c>
      <c r="B762" t="s">
        <v>4</v>
      </c>
      <c r="C762" t="s">
        <v>3</v>
      </c>
      <c r="D762">
        <f t="shared" ca="1" si="33"/>
        <v>0.76327300041297652</v>
      </c>
      <c r="F762">
        <v>354</v>
      </c>
      <c r="G762" t="s">
        <v>4</v>
      </c>
      <c r="H762" t="s">
        <v>6</v>
      </c>
      <c r="I762">
        <f t="shared" ca="1" si="34"/>
        <v>0.3112300630633088</v>
      </c>
      <c r="K762">
        <v>1618</v>
      </c>
      <c r="L762" s="1" t="s">
        <v>4</v>
      </c>
      <c r="M762" t="s">
        <v>7</v>
      </c>
      <c r="N762">
        <f t="shared" ca="1" si="35"/>
        <v>0.60348051682688797</v>
      </c>
    </row>
    <row r="763" spans="1:14">
      <c r="A763">
        <v>943</v>
      </c>
      <c r="B763" t="s">
        <v>4</v>
      </c>
      <c r="C763" t="s">
        <v>3</v>
      </c>
      <c r="D763">
        <f t="shared" ca="1" si="33"/>
        <v>0.82277267965232204</v>
      </c>
      <c r="F763">
        <v>392</v>
      </c>
      <c r="G763" t="s">
        <v>4</v>
      </c>
      <c r="H763" t="s">
        <v>6</v>
      </c>
      <c r="I763">
        <f t="shared" ca="1" si="34"/>
        <v>0.74157586242427209</v>
      </c>
      <c r="K763">
        <v>4284</v>
      </c>
      <c r="L763" s="1" t="s">
        <v>4</v>
      </c>
      <c r="M763" t="s">
        <v>7</v>
      </c>
      <c r="N763">
        <f t="shared" ca="1" si="35"/>
        <v>0.76492138713493463</v>
      </c>
    </row>
    <row r="764" spans="1:14">
      <c r="A764">
        <v>1005</v>
      </c>
      <c r="B764" t="s">
        <v>4</v>
      </c>
      <c r="C764" t="s">
        <v>3</v>
      </c>
      <c r="D764">
        <f t="shared" ca="1" si="33"/>
        <v>2.4588665857358194E-2</v>
      </c>
      <c r="F764">
        <v>796</v>
      </c>
      <c r="G764" t="s">
        <v>5</v>
      </c>
      <c r="H764" t="s">
        <v>6</v>
      </c>
      <c r="I764">
        <f t="shared" ca="1" si="34"/>
        <v>0.26353927889191009</v>
      </c>
      <c r="K764">
        <v>1402</v>
      </c>
      <c r="L764" s="1" t="s">
        <v>4</v>
      </c>
      <c r="M764" t="s">
        <v>7</v>
      </c>
      <c r="N764">
        <f t="shared" ca="1" si="35"/>
        <v>0.19068100295522161</v>
      </c>
    </row>
    <row r="765" spans="1:14">
      <c r="A765">
        <v>1408</v>
      </c>
      <c r="B765" t="s">
        <v>4</v>
      </c>
      <c r="C765" t="s">
        <v>3</v>
      </c>
      <c r="D765">
        <f t="shared" ca="1" si="33"/>
        <v>0.24337197290988211</v>
      </c>
      <c r="F765">
        <v>378</v>
      </c>
      <c r="G765" t="s">
        <v>4</v>
      </c>
      <c r="H765" t="s">
        <v>6</v>
      </c>
      <c r="I765">
        <f t="shared" ca="1" si="34"/>
        <v>0.82939082171429335</v>
      </c>
      <c r="K765">
        <v>2248</v>
      </c>
      <c r="L765" s="1" t="s">
        <v>4</v>
      </c>
      <c r="M765" t="s">
        <v>7</v>
      </c>
      <c r="N765">
        <f t="shared" ca="1" si="35"/>
        <v>0.92603830489652661</v>
      </c>
    </row>
    <row r="766" spans="1:14">
      <c r="A766">
        <v>1402</v>
      </c>
      <c r="B766" t="s">
        <v>4</v>
      </c>
      <c r="C766" t="s">
        <v>3</v>
      </c>
      <c r="D766">
        <f t="shared" ca="1" si="33"/>
        <v>0.32164717359355477</v>
      </c>
      <c r="F766">
        <v>221</v>
      </c>
      <c r="G766" t="s">
        <v>4</v>
      </c>
      <c r="H766" t="s">
        <v>6</v>
      </c>
      <c r="I766">
        <f t="shared" ca="1" si="34"/>
        <v>0.91288329932940182</v>
      </c>
      <c r="K766">
        <v>3066</v>
      </c>
      <c r="L766" s="1" t="s">
        <v>4</v>
      </c>
      <c r="M766" t="s">
        <v>7</v>
      </c>
      <c r="N766">
        <f t="shared" ca="1" si="35"/>
        <v>0.38666737627652548</v>
      </c>
    </row>
    <row r="767" spans="1:14">
      <c r="A767">
        <v>226</v>
      </c>
      <c r="B767" t="s">
        <v>4</v>
      </c>
      <c r="C767" t="s">
        <v>3</v>
      </c>
      <c r="D767">
        <f t="shared" ca="1" si="33"/>
        <v>0.31972692017863646</v>
      </c>
      <c r="F767">
        <v>574</v>
      </c>
      <c r="G767" t="s">
        <v>4</v>
      </c>
      <c r="H767" t="s">
        <v>6</v>
      </c>
      <c r="I767">
        <f t="shared" ca="1" si="34"/>
        <v>0.14904965281270866</v>
      </c>
      <c r="K767">
        <v>4713</v>
      </c>
      <c r="L767" s="1" t="s">
        <v>4</v>
      </c>
      <c r="M767" t="s">
        <v>7</v>
      </c>
      <c r="N767">
        <f t="shared" ca="1" si="35"/>
        <v>0.7088672649205785</v>
      </c>
    </row>
    <row r="768" spans="1:14">
      <c r="A768">
        <v>1993</v>
      </c>
      <c r="B768" t="s">
        <v>5</v>
      </c>
      <c r="C768" t="s">
        <v>3</v>
      </c>
      <c r="D768">
        <f t="shared" ca="1" si="33"/>
        <v>0.28806013955649878</v>
      </c>
      <c r="F768">
        <v>196</v>
      </c>
      <c r="G768" t="s">
        <v>4</v>
      </c>
      <c r="H768" t="s">
        <v>6</v>
      </c>
      <c r="I768">
        <f t="shared" ca="1" si="34"/>
        <v>0.12091597937471665</v>
      </c>
      <c r="K768">
        <v>2553</v>
      </c>
      <c r="L768" s="1" t="s">
        <v>4</v>
      </c>
      <c r="M768" t="s">
        <v>7</v>
      </c>
      <c r="N768">
        <f t="shared" ca="1" si="35"/>
        <v>0.69132432214196726</v>
      </c>
    </row>
    <row r="769" spans="1:14">
      <c r="A769">
        <v>281</v>
      </c>
      <c r="B769" t="s">
        <v>4</v>
      </c>
      <c r="C769" t="s">
        <v>3</v>
      </c>
      <c r="D769">
        <f t="shared" ca="1" si="33"/>
        <v>0.54061426708935234</v>
      </c>
      <c r="F769">
        <v>165</v>
      </c>
      <c r="G769" t="s">
        <v>4</v>
      </c>
      <c r="H769" t="s">
        <v>6</v>
      </c>
      <c r="I769">
        <f t="shared" ca="1" si="34"/>
        <v>9.5719971501932899E-2</v>
      </c>
      <c r="K769">
        <v>2860</v>
      </c>
      <c r="L769" s="1" t="s">
        <v>4</v>
      </c>
      <c r="M769" t="s">
        <v>7</v>
      </c>
      <c r="N769">
        <f t="shared" ca="1" si="35"/>
        <v>0.60981406470739252</v>
      </c>
    </row>
    <row r="770" spans="1:14">
      <c r="A770">
        <v>647</v>
      </c>
      <c r="B770" t="s">
        <v>4</v>
      </c>
      <c r="C770" t="s">
        <v>3</v>
      </c>
      <c r="D770">
        <f t="shared" ref="D770:D833" ca="1" si="36">RAND()</f>
        <v>0.20776732443281787</v>
      </c>
      <c r="F770">
        <v>738</v>
      </c>
      <c r="G770" t="s">
        <v>4</v>
      </c>
      <c r="H770" t="s">
        <v>6</v>
      </c>
      <c r="I770">
        <f t="shared" ref="I770:I833" ca="1" si="37">RAND()</f>
        <v>0.17860590306171997</v>
      </c>
      <c r="K770">
        <v>4660</v>
      </c>
      <c r="L770" s="1" t="s">
        <v>4</v>
      </c>
      <c r="M770" t="s">
        <v>7</v>
      </c>
      <c r="N770">
        <f t="shared" ref="N770:N833" ca="1" si="38">RAND()</f>
        <v>0.8494378504705854</v>
      </c>
    </row>
    <row r="771" spans="1:14">
      <c r="A771">
        <v>1633</v>
      </c>
      <c r="B771" t="s">
        <v>4</v>
      </c>
      <c r="C771" t="s">
        <v>3</v>
      </c>
      <c r="D771">
        <f t="shared" ca="1" si="36"/>
        <v>0.53281664913195004</v>
      </c>
      <c r="F771">
        <v>696</v>
      </c>
      <c r="G771" t="s">
        <v>4</v>
      </c>
      <c r="H771" t="s">
        <v>6</v>
      </c>
      <c r="I771">
        <f t="shared" ca="1" si="37"/>
        <v>0.48457161508592572</v>
      </c>
      <c r="K771">
        <v>2375</v>
      </c>
      <c r="L771" s="1" t="s">
        <v>4</v>
      </c>
      <c r="M771" t="s">
        <v>7</v>
      </c>
      <c r="N771">
        <f t="shared" ca="1" si="38"/>
        <v>0.84430952296555528</v>
      </c>
    </row>
    <row r="772" spans="1:14">
      <c r="A772">
        <v>371</v>
      </c>
      <c r="B772" t="s">
        <v>4</v>
      </c>
      <c r="C772" t="s">
        <v>3</v>
      </c>
      <c r="D772">
        <f t="shared" ca="1" si="36"/>
        <v>8.1649768248247656E-2</v>
      </c>
      <c r="F772">
        <v>407</v>
      </c>
      <c r="G772" t="s">
        <v>4</v>
      </c>
      <c r="H772" t="s">
        <v>6</v>
      </c>
      <c r="I772">
        <f t="shared" ca="1" si="37"/>
        <v>1.2149467066715491E-3</v>
      </c>
      <c r="K772">
        <v>4481</v>
      </c>
      <c r="L772" s="1" t="s">
        <v>4</v>
      </c>
      <c r="M772" t="s">
        <v>7</v>
      </c>
      <c r="N772">
        <f t="shared" ca="1" si="38"/>
        <v>0.11904467040454225</v>
      </c>
    </row>
    <row r="773" spans="1:14">
      <c r="A773">
        <v>1132</v>
      </c>
      <c r="B773" t="s">
        <v>4</v>
      </c>
      <c r="C773" t="s">
        <v>3</v>
      </c>
      <c r="D773">
        <f t="shared" ca="1" si="36"/>
        <v>0.39149171149095163</v>
      </c>
      <c r="F773">
        <v>305</v>
      </c>
      <c r="G773" t="s">
        <v>4</v>
      </c>
      <c r="H773" t="s">
        <v>6</v>
      </c>
      <c r="I773">
        <f t="shared" ca="1" si="37"/>
        <v>0.217392794712571</v>
      </c>
      <c r="K773">
        <v>3143</v>
      </c>
      <c r="L773" s="1" t="s">
        <v>4</v>
      </c>
      <c r="M773" t="s">
        <v>7</v>
      </c>
      <c r="N773">
        <f t="shared" ca="1" si="38"/>
        <v>0.78734541185984064</v>
      </c>
    </row>
    <row r="774" spans="1:14">
      <c r="A774">
        <v>1910</v>
      </c>
      <c r="B774" t="s">
        <v>5</v>
      </c>
      <c r="C774" t="s">
        <v>3</v>
      </c>
      <c r="D774">
        <f t="shared" ca="1" si="36"/>
        <v>0.1281103104651391</v>
      </c>
      <c r="F774">
        <v>571</v>
      </c>
      <c r="G774" t="s">
        <v>4</v>
      </c>
      <c r="H774" t="s">
        <v>6</v>
      </c>
      <c r="I774">
        <f t="shared" ca="1" si="37"/>
        <v>0.45729632998840508</v>
      </c>
      <c r="K774">
        <v>3300</v>
      </c>
      <c r="L774" s="1" t="s">
        <v>4</v>
      </c>
      <c r="M774" t="s">
        <v>7</v>
      </c>
      <c r="N774">
        <f t="shared" ca="1" si="38"/>
        <v>0.23878216186356604</v>
      </c>
    </row>
    <row r="775" spans="1:14">
      <c r="A775">
        <v>1249</v>
      </c>
      <c r="B775" t="s">
        <v>4</v>
      </c>
      <c r="C775" t="s">
        <v>3</v>
      </c>
      <c r="D775">
        <f t="shared" ca="1" si="36"/>
        <v>5.0463518902048587E-2</v>
      </c>
      <c r="F775">
        <v>888</v>
      </c>
      <c r="G775" t="s">
        <v>5</v>
      </c>
      <c r="H775" t="s">
        <v>6</v>
      </c>
      <c r="I775">
        <f t="shared" ca="1" si="37"/>
        <v>0.25479872685546689</v>
      </c>
      <c r="K775">
        <v>4334</v>
      </c>
      <c r="L775" s="1" t="s">
        <v>4</v>
      </c>
      <c r="M775" t="s">
        <v>7</v>
      </c>
      <c r="N775">
        <f t="shared" ca="1" si="38"/>
        <v>3.1530834438479705E-2</v>
      </c>
    </row>
    <row r="776" spans="1:14">
      <c r="A776">
        <v>1517</v>
      </c>
      <c r="B776" t="s">
        <v>4</v>
      </c>
      <c r="C776" t="s">
        <v>3</v>
      </c>
      <c r="D776">
        <f t="shared" ca="1" si="36"/>
        <v>0.19742434228284844</v>
      </c>
      <c r="F776">
        <v>227</v>
      </c>
      <c r="G776" t="s">
        <v>4</v>
      </c>
      <c r="H776" t="s">
        <v>6</v>
      </c>
      <c r="I776">
        <f t="shared" ca="1" si="37"/>
        <v>9.7023182574149991E-2</v>
      </c>
      <c r="K776">
        <v>5164</v>
      </c>
      <c r="L776" s="1" t="s">
        <v>4</v>
      </c>
      <c r="M776" t="s">
        <v>7</v>
      </c>
      <c r="N776">
        <f t="shared" ca="1" si="38"/>
        <v>0.91766828040954984</v>
      </c>
    </row>
    <row r="777" spans="1:14">
      <c r="A777">
        <v>1639</v>
      </c>
      <c r="B777" t="s">
        <v>4</v>
      </c>
      <c r="C777" t="s">
        <v>3</v>
      </c>
      <c r="D777">
        <f t="shared" ca="1" si="36"/>
        <v>0.17882589278666206</v>
      </c>
      <c r="F777">
        <v>7</v>
      </c>
      <c r="G777" t="s">
        <v>4</v>
      </c>
      <c r="H777" t="s">
        <v>6</v>
      </c>
      <c r="I777">
        <f t="shared" ca="1" si="37"/>
        <v>0.72508700872722331</v>
      </c>
      <c r="K777">
        <v>1042</v>
      </c>
      <c r="L777" s="1" t="s">
        <v>4</v>
      </c>
      <c r="M777" t="s">
        <v>7</v>
      </c>
      <c r="N777">
        <f t="shared" ca="1" si="38"/>
        <v>0.10227316243663587</v>
      </c>
    </row>
    <row r="778" spans="1:14">
      <c r="A778">
        <v>1644</v>
      </c>
      <c r="B778" t="s">
        <v>4</v>
      </c>
      <c r="C778" t="s">
        <v>3</v>
      </c>
      <c r="D778">
        <f t="shared" ca="1" si="36"/>
        <v>0.54477658109101323</v>
      </c>
      <c r="F778">
        <v>720</v>
      </c>
      <c r="G778" t="s">
        <v>4</v>
      </c>
      <c r="H778" t="s">
        <v>6</v>
      </c>
      <c r="I778">
        <f t="shared" ca="1" si="37"/>
        <v>0.11627394569424143</v>
      </c>
      <c r="K778">
        <v>138</v>
      </c>
      <c r="L778" s="1" t="s">
        <v>4</v>
      </c>
      <c r="M778" t="s">
        <v>7</v>
      </c>
      <c r="N778">
        <f t="shared" ca="1" si="38"/>
        <v>0.75430598119997394</v>
      </c>
    </row>
    <row r="779" spans="1:14">
      <c r="A779">
        <v>95</v>
      </c>
      <c r="B779" t="s">
        <v>4</v>
      </c>
      <c r="C779" t="s">
        <v>3</v>
      </c>
      <c r="D779">
        <f t="shared" ca="1" si="36"/>
        <v>0.34425012678221678</v>
      </c>
      <c r="F779">
        <v>767</v>
      </c>
      <c r="G779" t="s">
        <v>4</v>
      </c>
      <c r="H779" t="s">
        <v>6</v>
      </c>
      <c r="I779">
        <f t="shared" ca="1" si="37"/>
        <v>0.57010137070130051</v>
      </c>
      <c r="K779">
        <v>2156</v>
      </c>
      <c r="L779" s="1" t="s">
        <v>4</v>
      </c>
      <c r="M779" t="s">
        <v>7</v>
      </c>
      <c r="N779">
        <f t="shared" ca="1" si="38"/>
        <v>0.65409514555997339</v>
      </c>
    </row>
    <row r="780" spans="1:14">
      <c r="A780">
        <v>1870</v>
      </c>
      <c r="B780" t="s">
        <v>5</v>
      </c>
      <c r="C780" t="s">
        <v>3</v>
      </c>
      <c r="D780">
        <f t="shared" ca="1" si="36"/>
        <v>0.90990342232013044</v>
      </c>
      <c r="F780">
        <v>746</v>
      </c>
      <c r="G780" t="s">
        <v>4</v>
      </c>
      <c r="H780" t="s">
        <v>6</v>
      </c>
      <c r="I780">
        <f t="shared" ca="1" si="37"/>
        <v>0.4806883755496083</v>
      </c>
      <c r="K780">
        <v>4710</v>
      </c>
      <c r="L780" s="1" t="s">
        <v>4</v>
      </c>
      <c r="M780" t="s">
        <v>7</v>
      </c>
      <c r="N780">
        <f t="shared" ca="1" si="38"/>
        <v>0.11017236285708965</v>
      </c>
    </row>
    <row r="781" spans="1:14">
      <c r="A781">
        <v>1751</v>
      </c>
      <c r="B781" t="s">
        <v>5</v>
      </c>
      <c r="C781" t="s">
        <v>3</v>
      </c>
      <c r="D781">
        <f t="shared" ca="1" si="36"/>
        <v>0.67873104293030628</v>
      </c>
      <c r="F781">
        <v>321</v>
      </c>
      <c r="G781" t="s">
        <v>4</v>
      </c>
      <c r="H781" t="s">
        <v>6</v>
      </c>
      <c r="I781">
        <f t="shared" ca="1" si="37"/>
        <v>0.84991066132320581</v>
      </c>
      <c r="K781">
        <v>2822</v>
      </c>
      <c r="L781" s="1" t="s">
        <v>4</v>
      </c>
      <c r="M781" t="s">
        <v>7</v>
      </c>
      <c r="N781">
        <f t="shared" ca="1" si="38"/>
        <v>0.5237398106093285</v>
      </c>
    </row>
    <row r="782" spans="1:14">
      <c r="A782">
        <v>469</v>
      </c>
      <c r="B782" t="s">
        <v>4</v>
      </c>
      <c r="C782" t="s">
        <v>3</v>
      </c>
      <c r="D782">
        <f t="shared" ca="1" si="36"/>
        <v>0.99088260896357627</v>
      </c>
      <c r="F782">
        <v>886</v>
      </c>
      <c r="G782" t="s">
        <v>5</v>
      </c>
      <c r="H782" t="s">
        <v>6</v>
      </c>
      <c r="I782">
        <f t="shared" ca="1" si="37"/>
        <v>0.14424564013339691</v>
      </c>
      <c r="K782">
        <v>2265</v>
      </c>
      <c r="L782" s="1" t="s">
        <v>4</v>
      </c>
      <c r="M782" t="s">
        <v>7</v>
      </c>
      <c r="N782">
        <f t="shared" ca="1" si="38"/>
        <v>0.27862125921787184</v>
      </c>
    </row>
    <row r="783" spans="1:14">
      <c r="A783">
        <v>1420</v>
      </c>
      <c r="B783" t="s">
        <v>4</v>
      </c>
      <c r="C783" t="s">
        <v>3</v>
      </c>
      <c r="D783">
        <f t="shared" ca="1" si="36"/>
        <v>0.48150843147136257</v>
      </c>
      <c r="F783">
        <v>896</v>
      </c>
      <c r="G783" t="s">
        <v>5</v>
      </c>
      <c r="H783" t="s">
        <v>6</v>
      </c>
      <c r="I783">
        <f t="shared" ca="1" si="37"/>
        <v>0.31233398865027895</v>
      </c>
      <c r="K783">
        <v>2531</v>
      </c>
      <c r="L783" s="1" t="s">
        <v>4</v>
      </c>
      <c r="M783" t="s">
        <v>7</v>
      </c>
      <c r="N783">
        <f t="shared" ca="1" si="38"/>
        <v>0.24513258319966635</v>
      </c>
    </row>
    <row r="784" spans="1:14">
      <c r="A784">
        <v>445</v>
      </c>
      <c r="B784" t="s">
        <v>4</v>
      </c>
      <c r="C784" t="s">
        <v>3</v>
      </c>
      <c r="D784">
        <f t="shared" ca="1" si="36"/>
        <v>0.26699171454960591</v>
      </c>
      <c r="F784">
        <v>262</v>
      </c>
      <c r="G784" t="s">
        <v>4</v>
      </c>
      <c r="H784" t="s">
        <v>6</v>
      </c>
      <c r="I784">
        <f t="shared" ca="1" si="37"/>
        <v>2.9943497931532392E-2</v>
      </c>
      <c r="K784">
        <v>663</v>
      </c>
      <c r="L784" s="1" t="s">
        <v>4</v>
      </c>
      <c r="M784" t="s">
        <v>7</v>
      </c>
      <c r="N784">
        <f t="shared" ca="1" si="38"/>
        <v>0.92270576194713849</v>
      </c>
    </row>
    <row r="785" spans="1:14">
      <c r="A785">
        <v>1863</v>
      </c>
      <c r="B785" t="s">
        <v>5</v>
      </c>
      <c r="C785" t="s">
        <v>3</v>
      </c>
      <c r="D785">
        <f t="shared" ca="1" si="36"/>
        <v>0.51303988826523872</v>
      </c>
      <c r="F785">
        <v>399</v>
      </c>
      <c r="G785" t="s">
        <v>4</v>
      </c>
      <c r="H785" t="s">
        <v>6</v>
      </c>
      <c r="I785">
        <f t="shared" ca="1" si="37"/>
        <v>0.86212989725441569</v>
      </c>
      <c r="K785">
        <v>3732</v>
      </c>
      <c r="L785" s="1" t="s">
        <v>4</v>
      </c>
      <c r="M785" t="s">
        <v>7</v>
      </c>
      <c r="N785">
        <f t="shared" ca="1" si="38"/>
        <v>0.62505971624559153</v>
      </c>
    </row>
    <row r="786" spans="1:14">
      <c r="A786">
        <v>1663</v>
      </c>
      <c r="B786" t="s">
        <v>4</v>
      </c>
      <c r="C786" t="s">
        <v>3</v>
      </c>
      <c r="D786">
        <f t="shared" ca="1" si="36"/>
        <v>0.6464283468044224</v>
      </c>
      <c r="F786">
        <v>706</v>
      </c>
      <c r="G786" t="s">
        <v>4</v>
      </c>
      <c r="H786" t="s">
        <v>6</v>
      </c>
      <c r="I786">
        <f t="shared" ca="1" si="37"/>
        <v>0.53313467828152683</v>
      </c>
      <c r="K786">
        <v>3946</v>
      </c>
      <c r="L786" s="1" t="s">
        <v>4</v>
      </c>
      <c r="M786" t="s">
        <v>7</v>
      </c>
      <c r="N786">
        <f t="shared" ca="1" si="38"/>
        <v>0.45179708492420223</v>
      </c>
    </row>
    <row r="787" spans="1:14">
      <c r="A787">
        <v>674</v>
      </c>
      <c r="B787" t="s">
        <v>4</v>
      </c>
      <c r="C787" t="s">
        <v>3</v>
      </c>
      <c r="D787">
        <f t="shared" ca="1" si="36"/>
        <v>0.10435040039802312</v>
      </c>
      <c r="F787">
        <v>918</v>
      </c>
      <c r="G787" t="s">
        <v>5</v>
      </c>
      <c r="H787" t="s">
        <v>6</v>
      </c>
      <c r="I787">
        <f t="shared" ca="1" si="37"/>
        <v>0.41326450485362531</v>
      </c>
      <c r="K787">
        <v>1054</v>
      </c>
      <c r="L787" s="1" t="s">
        <v>4</v>
      </c>
      <c r="M787" t="s">
        <v>7</v>
      </c>
      <c r="N787">
        <f t="shared" ca="1" si="38"/>
        <v>0.59234385151155644</v>
      </c>
    </row>
    <row r="788" spans="1:14">
      <c r="A788">
        <v>709</v>
      </c>
      <c r="B788" t="s">
        <v>4</v>
      </c>
      <c r="C788" t="s">
        <v>3</v>
      </c>
      <c r="D788">
        <f t="shared" ca="1" si="36"/>
        <v>0.26849854962989939</v>
      </c>
      <c r="F788">
        <v>549</v>
      </c>
      <c r="G788" t="s">
        <v>4</v>
      </c>
      <c r="H788" t="s">
        <v>6</v>
      </c>
      <c r="I788">
        <f t="shared" ca="1" si="37"/>
        <v>0.13242342435680388</v>
      </c>
      <c r="K788">
        <v>2537</v>
      </c>
      <c r="L788" s="1" t="s">
        <v>4</v>
      </c>
      <c r="M788" t="s">
        <v>7</v>
      </c>
      <c r="N788">
        <f t="shared" ca="1" si="38"/>
        <v>9.8600039570133746E-2</v>
      </c>
    </row>
    <row r="789" spans="1:14">
      <c r="A789">
        <v>756</v>
      </c>
      <c r="B789" t="s">
        <v>4</v>
      </c>
      <c r="C789" t="s">
        <v>3</v>
      </c>
      <c r="D789">
        <f t="shared" ca="1" si="36"/>
        <v>0.6634939688708551</v>
      </c>
      <c r="F789">
        <v>823</v>
      </c>
      <c r="G789" t="s">
        <v>5</v>
      </c>
      <c r="H789" t="s">
        <v>6</v>
      </c>
      <c r="I789">
        <f t="shared" ca="1" si="37"/>
        <v>0.93889975134422643</v>
      </c>
      <c r="K789">
        <v>915</v>
      </c>
      <c r="L789" s="1" t="s">
        <v>4</v>
      </c>
      <c r="M789" t="s">
        <v>7</v>
      </c>
      <c r="N789">
        <f t="shared" ca="1" si="38"/>
        <v>0.98390363135485892</v>
      </c>
    </row>
    <row r="790" spans="1:14">
      <c r="A790">
        <v>1524</v>
      </c>
      <c r="B790" t="s">
        <v>4</v>
      </c>
      <c r="C790" t="s">
        <v>3</v>
      </c>
      <c r="D790">
        <f t="shared" ca="1" si="36"/>
        <v>2.428335639772905E-2</v>
      </c>
      <c r="F790">
        <v>485</v>
      </c>
      <c r="G790" t="s">
        <v>4</v>
      </c>
      <c r="H790" t="s">
        <v>6</v>
      </c>
      <c r="I790">
        <f t="shared" ca="1" si="37"/>
        <v>0.30918342395900111</v>
      </c>
      <c r="K790">
        <v>4692</v>
      </c>
      <c r="L790" s="1" t="s">
        <v>4</v>
      </c>
      <c r="M790" t="s">
        <v>7</v>
      </c>
      <c r="N790">
        <f t="shared" ca="1" si="38"/>
        <v>3.1857974703928371E-2</v>
      </c>
    </row>
    <row r="791" spans="1:14">
      <c r="A791">
        <v>1879</v>
      </c>
      <c r="B791" t="s">
        <v>5</v>
      </c>
      <c r="C791" t="s">
        <v>3</v>
      </c>
      <c r="D791">
        <f t="shared" ca="1" si="36"/>
        <v>0.63007207976896773</v>
      </c>
      <c r="F791">
        <v>93</v>
      </c>
      <c r="G791" t="s">
        <v>4</v>
      </c>
      <c r="H791" t="s">
        <v>6</v>
      </c>
      <c r="I791">
        <f t="shared" ca="1" si="37"/>
        <v>0.25004817352565056</v>
      </c>
      <c r="K791">
        <v>2472</v>
      </c>
      <c r="L791" s="1" t="s">
        <v>4</v>
      </c>
      <c r="M791" t="s">
        <v>7</v>
      </c>
      <c r="N791">
        <f t="shared" ca="1" si="38"/>
        <v>2.9249012926243156E-2</v>
      </c>
    </row>
    <row r="792" spans="1:14">
      <c r="A792">
        <v>193</v>
      </c>
      <c r="B792" t="s">
        <v>4</v>
      </c>
      <c r="C792" t="s">
        <v>3</v>
      </c>
      <c r="D792">
        <f t="shared" ca="1" si="36"/>
        <v>0.27878375024952851</v>
      </c>
      <c r="F792">
        <v>113</v>
      </c>
      <c r="G792" t="s">
        <v>4</v>
      </c>
      <c r="H792" t="s">
        <v>6</v>
      </c>
      <c r="I792">
        <f t="shared" ca="1" si="37"/>
        <v>0.78983059100750175</v>
      </c>
      <c r="K792">
        <v>2618</v>
      </c>
      <c r="L792" s="1" t="s">
        <v>4</v>
      </c>
      <c r="M792" t="s">
        <v>7</v>
      </c>
      <c r="N792">
        <f t="shared" ca="1" si="38"/>
        <v>0.29291406612128867</v>
      </c>
    </row>
    <row r="793" spans="1:14">
      <c r="A793">
        <v>1986</v>
      </c>
      <c r="B793" t="s">
        <v>5</v>
      </c>
      <c r="C793" t="s">
        <v>3</v>
      </c>
      <c r="D793">
        <f t="shared" ca="1" si="36"/>
        <v>2.831909639966812E-2</v>
      </c>
      <c r="F793">
        <v>463</v>
      </c>
      <c r="G793" t="s">
        <v>4</v>
      </c>
      <c r="H793" t="s">
        <v>6</v>
      </c>
      <c r="I793">
        <f t="shared" ca="1" si="37"/>
        <v>0.22339751026955046</v>
      </c>
      <c r="K793">
        <v>2175</v>
      </c>
      <c r="L793" s="1" t="s">
        <v>4</v>
      </c>
      <c r="M793" t="s">
        <v>7</v>
      </c>
      <c r="N793">
        <f t="shared" ca="1" si="38"/>
        <v>0.78447185889421933</v>
      </c>
    </row>
    <row r="794" spans="1:14">
      <c r="A794">
        <v>903</v>
      </c>
      <c r="B794" t="s">
        <v>4</v>
      </c>
      <c r="C794" t="s">
        <v>3</v>
      </c>
      <c r="D794">
        <f t="shared" ca="1" si="36"/>
        <v>0.61402817642439467</v>
      </c>
      <c r="F794">
        <v>245</v>
      </c>
      <c r="G794" t="s">
        <v>4</v>
      </c>
      <c r="H794" t="s">
        <v>6</v>
      </c>
      <c r="I794">
        <f t="shared" ca="1" si="37"/>
        <v>0.28063393964071448</v>
      </c>
      <c r="K794">
        <v>954</v>
      </c>
      <c r="L794" s="1" t="s">
        <v>4</v>
      </c>
      <c r="M794" t="s">
        <v>7</v>
      </c>
      <c r="N794">
        <f t="shared" ca="1" si="38"/>
        <v>0.20593051182861932</v>
      </c>
    </row>
    <row r="795" spans="1:14">
      <c r="A795">
        <v>823</v>
      </c>
      <c r="B795" t="s">
        <v>4</v>
      </c>
      <c r="C795" t="s">
        <v>3</v>
      </c>
      <c r="D795">
        <f t="shared" ca="1" si="36"/>
        <v>0.47362704200695205</v>
      </c>
      <c r="F795">
        <v>373</v>
      </c>
      <c r="G795" t="s">
        <v>4</v>
      </c>
      <c r="H795" t="s">
        <v>6</v>
      </c>
      <c r="I795">
        <f t="shared" ca="1" si="37"/>
        <v>0.38474935326645032</v>
      </c>
      <c r="K795">
        <v>5137</v>
      </c>
      <c r="L795" s="1" t="s">
        <v>4</v>
      </c>
      <c r="M795" t="s">
        <v>7</v>
      </c>
      <c r="N795">
        <f t="shared" ca="1" si="38"/>
        <v>0.36164055386532001</v>
      </c>
    </row>
    <row r="796" spans="1:14">
      <c r="A796">
        <v>598</v>
      </c>
      <c r="B796" t="s">
        <v>4</v>
      </c>
      <c r="C796" t="s">
        <v>3</v>
      </c>
      <c r="D796">
        <f t="shared" ca="1" si="36"/>
        <v>0.50186333871327293</v>
      </c>
      <c r="F796">
        <v>318</v>
      </c>
      <c r="G796" t="s">
        <v>4</v>
      </c>
      <c r="H796" t="s">
        <v>6</v>
      </c>
      <c r="I796">
        <f t="shared" ca="1" si="37"/>
        <v>0.2012532831218321</v>
      </c>
      <c r="K796">
        <v>2294</v>
      </c>
      <c r="L796" s="1" t="s">
        <v>4</v>
      </c>
      <c r="M796" t="s">
        <v>7</v>
      </c>
      <c r="N796">
        <f t="shared" ca="1" si="38"/>
        <v>0.64739399845824952</v>
      </c>
    </row>
    <row r="797" spans="1:14">
      <c r="A797">
        <v>442</v>
      </c>
      <c r="B797" t="s">
        <v>4</v>
      </c>
      <c r="C797" t="s">
        <v>3</v>
      </c>
      <c r="D797">
        <f t="shared" ca="1" si="36"/>
        <v>0.74263009513327427</v>
      </c>
      <c r="F797">
        <v>469</v>
      </c>
      <c r="G797" t="s">
        <v>4</v>
      </c>
      <c r="H797" t="s">
        <v>6</v>
      </c>
      <c r="I797">
        <f t="shared" ca="1" si="37"/>
        <v>0.46555168502469513</v>
      </c>
      <c r="K797">
        <v>5247</v>
      </c>
      <c r="L797" s="1" t="s">
        <v>4</v>
      </c>
      <c r="M797" t="s">
        <v>7</v>
      </c>
      <c r="N797">
        <f t="shared" ca="1" si="38"/>
        <v>0.5993356447326903</v>
      </c>
    </row>
    <row r="798" spans="1:14">
      <c r="A798">
        <v>1487</v>
      </c>
      <c r="B798" t="s">
        <v>4</v>
      </c>
      <c r="C798" t="s">
        <v>3</v>
      </c>
      <c r="D798">
        <f t="shared" ca="1" si="36"/>
        <v>0.26134872893879557</v>
      </c>
      <c r="F798">
        <v>480</v>
      </c>
      <c r="G798" t="s">
        <v>4</v>
      </c>
      <c r="H798" t="s">
        <v>6</v>
      </c>
      <c r="I798">
        <f t="shared" ca="1" si="37"/>
        <v>0.92925923503011354</v>
      </c>
      <c r="K798">
        <v>175</v>
      </c>
      <c r="L798" s="1" t="s">
        <v>4</v>
      </c>
      <c r="M798" t="s">
        <v>7</v>
      </c>
      <c r="N798">
        <f t="shared" ca="1" si="38"/>
        <v>0.62644126645025555</v>
      </c>
    </row>
    <row r="799" spans="1:14">
      <c r="A799">
        <v>434</v>
      </c>
      <c r="B799" t="s">
        <v>4</v>
      </c>
      <c r="C799" t="s">
        <v>3</v>
      </c>
      <c r="D799">
        <f t="shared" ca="1" si="36"/>
        <v>0.93355188776941178</v>
      </c>
      <c r="F799">
        <v>304</v>
      </c>
      <c r="G799" t="s">
        <v>4</v>
      </c>
      <c r="H799" t="s">
        <v>6</v>
      </c>
      <c r="I799">
        <f t="shared" ca="1" si="37"/>
        <v>0.96862868851137141</v>
      </c>
      <c r="K799">
        <v>3987</v>
      </c>
      <c r="L799" s="1" t="s">
        <v>4</v>
      </c>
      <c r="M799" t="s">
        <v>7</v>
      </c>
      <c r="N799">
        <f t="shared" ca="1" si="38"/>
        <v>0.60623850721894834</v>
      </c>
    </row>
    <row r="800" spans="1:14">
      <c r="A800">
        <v>208</v>
      </c>
      <c r="B800" t="s">
        <v>4</v>
      </c>
      <c r="C800" t="s">
        <v>3</v>
      </c>
      <c r="D800">
        <f t="shared" ca="1" si="36"/>
        <v>0.89883727838793315</v>
      </c>
      <c r="F800">
        <v>607</v>
      </c>
      <c r="G800" t="s">
        <v>4</v>
      </c>
      <c r="H800" t="s">
        <v>6</v>
      </c>
      <c r="I800">
        <f t="shared" ca="1" si="37"/>
        <v>0.60057862850716803</v>
      </c>
      <c r="K800">
        <v>5648</v>
      </c>
      <c r="L800" s="1" t="s">
        <v>5</v>
      </c>
      <c r="M800" t="s">
        <v>7</v>
      </c>
      <c r="N800">
        <f t="shared" ca="1" si="38"/>
        <v>0.71150185320848169</v>
      </c>
    </row>
    <row r="801" spans="1:14">
      <c r="A801">
        <v>1795</v>
      </c>
      <c r="B801" t="s">
        <v>5</v>
      </c>
      <c r="C801" t="s">
        <v>3</v>
      </c>
      <c r="D801">
        <f t="shared" ca="1" si="36"/>
        <v>0.42347938480442116</v>
      </c>
      <c r="F801">
        <v>134</v>
      </c>
      <c r="G801" t="s">
        <v>4</v>
      </c>
      <c r="H801" t="s">
        <v>6</v>
      </c>
      <c r="I801">
        <f t="shared" ca="1" si="37"/>
        <v>0.4146547335163826</v>
      </c>
      <c r="K801">
        <v>5415</v>
      </c>
      <c r="L801" s="1" t="s">
        <v>5</v>
      </c>
      <c r="M801" t="s">
        <v>7</v>
      </c>
      <c r="N801">
        <f t="shared" ca="1" si="38"/>
        <v>0.83816938035981936</v>
      </c>
    </row>
    <row r="802" spans="1:14">
      <c r="A802">
        <v>453</v>
      </c>
      <c r="B802" t="s">
        <v>4</v>
      </c>
      <c r="C802" t="s">
        <v>3</v>
      </c>
      <c r="D802">
        <f t="shared" ca="1" si="36"/>
        <v>9.7541525775260984E-3</v>
      </c>
      <c r="F802">
        <v>891</v>
      </c>
      <c r="G802" t="s">
        <v>5</v>
      </c>
      <c r="H802" t="s">
        <v>6</v>
      </c>
      <c r="I802">
        <f t="shared" ca="1" si="37"/>
        <v>0.59065572815920164</v>
      </c>
      <c r="K802">
        <v>3140</v>
      </c>
      <c r="L802" s="1" t="s">
        <v>4</v>
      </c>
      <c r="M802" t="s">
        <v>7</v>
      </c>
      <c r="N802">
        <f t="shared" ca="1" si="38"/>
        <v>0.35853137974604954</v>
      </c>
    </row>
    <row r="803" spans="1:14">
      <c r="A803">
        <v>129</v>
      </c>
      <c r="B803" t="s">
        <v>4</v>
      </c>
      <c r="C803" t="s">
        <v>3</v>
      </c>
      <c r="D803">
        <f t="shared" ca="1" si="36"/>
        <v>0.82974656203896657</v>
      </c>
      <c r="F803">
        <v>917</v>
      </c>
      <c r="G803" t="s">
        <v>5</v>
      </c>
      <c r="H803" t="s">
        <v>6</v>
      </c>
      <c r="I803">
        <f t="shared" ca="1" si="37"/>
        <v>0.12747972453930989</v>
      </c>
      <c r="K803">
        <v>3701</v>
      </c>
      <c r="L803" s="1" t="s">
        <v>4</v>
      </c>
      <c r="M803" t="s">
        <v>7</v>
      </c>
      <c r="N803">
        <f t="shared" ca="1" si="38"/>
        <v>0.78629430251088761</v>
      </c>
    </row>
    <row r="804" spans="1:14">
      <c r="A804">
        <v>168</v>
      </c>
      <c r="B804" t="s">
        <v>4</v>
      </c>
      <c r="C804" t="s">
        <v>3</v>
      </c>
      <c r="D804">
        <f t="shared" ca="1" si="36"/>
        <v>0.93029494634343357</v>
      </c>
      <c r="F804">
        <v>155</v>
      </c>
      <c r="G804" t="s">
        <v>4</v>
      </c>
      <c r="H804" t="s">
        <v>6</v>
      </c>
      <c r="I804">
        <f t="shared" ca="1" si="37"/>
        <v>0.35082475469898722</v>
      </c>
      <c r="K804">
        <v>4672</v>
      </c>
      <c r="L804" s="1" t="s">
        <v>4</v>
      </c>
      <c r="M804" t="s">
        <v>7</v>
      </c>
      <c r="N804">
        <f t="shared" ca="1" si="38"/>
        <v>0.18206764349883009</v>
      </c>
    </row>
    <row r="805" spans="1:14">
      <c r="A805">
        <v>1379</v>
      </c>
      <c r="B805" t="s">
        <v>4</v>
      </c>
      <c r="C805" t="s">
        <v>3</v>
      </c>
      <c r="D805">
        <f t="shared" ca="1" si="36"/>
        <v>0.7612375664072869</v>
      </c>
      <c r="F805">
        <v>72</v>
      </c>
      <c r="G805" t="s">
        <v>4</v>
      </c>
      <c r="H805" t="s">
        <v>6</v>
      </c>
      <c r="I805">
        <f t="shared" ca="1" si="37"/>
        <v>0.20747870702042459</v>
      </c>
      <c r="K805">
        <v>2079</v>
      </c>
      <c r="L805" s="1" t="s">
        <v>4</v>
      </c>
      <c r="M805" t="s">
        <v>7</v>
      </c>
      <c r="N805">
        <f t="shared" ca="1" si="38"/>
        <v>0.78533509751976172</v>
      </c>
    </row>
    <row r="806" spans="1:14">
      <c r="A806">
        <v>952</v>
      </c>
      <c r="B806" t="s">
        <v>4</v>
      </c>
      <c r="C806" t="s">
        <v>3</v>
      </c>
      <c r="D806">
        <f t="shared" ca="1" si="36"/>
        <v>0.98567778720724331</v>
      </c>
      <c r="F806">
        <v>424</v>
      </c>
      <c r="G806" t="s">
        <v>4</v>
      </c>
      <c r="H806" t="s">
        <v>6</v>
      </c>
      <c r="I806">
        <f t="shared" ca="1" si="37"/>
        <v>0.94344270129854912</v>
      </c>
      <c r="K806">
        <v>3076</v>
      </c>
      <c r="L806" s="1" t="s">
        <v>4</v>
      </c>
      <c r="M806" t="s">
        <v>7</v>
      </c>
      <c r="N806">
        <f t="shared" ca="1" si="38"/>
        <v>0.29933527027832418</v>
      </c>
    </row>
    <row r="807" spans="1:14">
      <c r="A807">
        <v>540</v>
      </c>
      <c r="B807" t="s">
        <v>4</v>
      </c>
      <c r="C807" t="s">
        <v>3</v>
      </c>
      <c r="D807">
        <f t="shared" ca="1" si="36"/>
        <v>0.57866736189749002</v>
      </c>
      <c r="F807">
        <v>855</v>
      </c>
      <c r="G807" t="s">
        <v>5</v>
      </c>
      <c r="H807" t="s">
        <v>6</v>
      </c>
      <c r="I807">
        <f t="shared" ca="1" si="37"/>
        <v>0.55484451950647173</v>
      </c>
      <c r="K807">
        <v>3981</v>
      </c>
      <c r="L807" s="1" t="s">
        <v>4</v>
      </c>
      <c r="M807" t="s">
        <v>7</v>
      </c>
      <c r="N807">
        <f t="shared" ca="1" si="38"/>
        <v>0.51023597153909306</v>
      </c>
    </row>
    <row r="808" spans="1:14">
      <c r="A808">
        <v>1872</v>
      </c>
      <c r="B808" t="s">
        <v>5</v>
      </c>
      <c r="C808" t="s">
        <v>3</v>
      </c>
      <c r="D808">
        <f t="shared" ca="1" si="36"/>
        <v>0.97438942979490428</v>
      </c>
      <c r="F808">
        <v>432</v>
      </c>
      <c r="G808" t="s">
        <v>4</v>
      </c>
      <c r="H808" t="s">
        <v>6</v>
      </c>
      <c r="I808">
        <f t="shared" ca="1" si="37"/>
        <v>0.66819308131155941</v>
      </c>
      <c r="K808">
        <v>5798</v>
      </c>
      <c r="L808" s="1" t="s">
        <v>5</v>
      </c>
      <c r="M808" t="s">
        <v>7</v>
      </c>
      <c r="N808">
        <f t="shared" ca="1" si="38"/>
        <v>0.57060257163373618</v>
      </c>
    </row>
    <row r="809" spans="1:14">
      <c r="A809">
        <v>516</v>
      </c>
      <c r="B809" t="s">
        <v>4</v>
      </c>
      <c r="C809" t="s">
        <v>3</v>
      </c>
      <c r="D809">
        <f t="shared" ca="1" si="36"/>
        <v>0.77985960507284924</v>
      </c>
      <c r="F809">
        <v>112</v>
      </c>
      <c r="G809" t="s">
        <v>4</v>
      </c>
      <c r="H809" t="s">
        <v>6</v>
      </c>
      <c r="I809">
        <f t="shared" ca="1" si="37"/>
        <v>0.97418699821072718</v>
      </c>
      <c r="K809">
        <v>2831</v>
      </c>
      <c r="L809" s="1" t="s">
        <v>4</v>
      </c>
      <c r="M809" t="s">
        <v>7</v>
      </c>
      <c r="N809">
        <f t="shared" ca="1" si="38"/>
        <v>0.42128854339950972</v>
      </c>
    </row>
    <row r="810" spans="1:14">
      <c r="A810">
        <v>1060</v>
      </c>
      <c r="B810" t="s">
        <v>4</v>
      </c>
      <c r="C810" t="s">
        <v>3</v>
      </c>
      <c r="D810">
        <f t="shared" ca="1" si="36"/>
        <v>0.2221163324858525</v>
      </c>
      <c r="F810">
        <v>730</v>
      </c>
      <c r="G810" t="s">
        <v>4</v>
      </c>
      <c r="H810" t="s">
        <v>6</v>
      </c>
      <c r="I810">
        <f t="shared" ca="1" si="37"/>
        <v>9.7314437359942163E-2</v>
      </c>
      <c r="K810">
        <v>5519</v>
      </c>
      <c r="L810" s="1" t="s">
        <v>5</v>
      </c>
      <c r="M810" t="s">
        <v>7</v>
      </c>
      <c r="N810">
        <f t="shared" ca="1" si="38"/>
        <v>0.9696400039690618</v>
      </c>
    </row>
    <row r="811" spans="1:14">
      <c r="A811">
        <v>913</v>
      </c>
      <c r="B811" t="s">
        <v>4</v>
      </c>
      <c r="C811" t="s">
        <v>3</v>
      </c>
      <c r="D811">
        <f t="shared" ca="1" si="36"/>
        <v>0.48561664720751252</v>
      </c>
      <c r="F811">
        <v>846</v>
      </c>
      <c r="G811" t="s">
        <v>5</v>
      </c>
      <c r="H811" t="s">
        <v>6</v>
      </c>
      <c r="I811">
        <f t="shared" ca="1" si="37"/>
        <v>0.96681111730071079</v>
      </c>
      <c r="K811">
        <v>4142</v>
      </c>
      <c r="L811" s="1" t="s">
        <v>4</v>
      </c>
      <c r="M811" t="s">
        <v>7</v>
      </c>
      <c r="N811">
        <f t="shared" ca="1" si="38"/>
        <v>0.57305291523102631</v>
      </c>
    </row>
    <row r="812" spans="1:14">
      <c r="A812">
        <v>182</v>
      </c>
      <c r="B812" t="s">
        <v>4</v>
      </c>
      <c r="C812" t="s">
        <v>3</v>
      </c>
      <c r="D812">
        <f t="shared" ca="1" si="36"/>
        <v>0.24018455385053583</v>
      </c>
      <c r="F812">
        <v>691</v>
      </c>
      <c r="G812" t="s">
        <v>4</v>
      </c>
      <c r="H812" t="s">
        <v>6</v>
      </c>
      <c r="I812">
        <f t="shared" ca="1" si="37"/>
        <v>0.49350687647541192</v>
      </c>
      <c r="K812">
        <v>726</v>
      </c>
      <c r="L812" s="1" t="s">
        <v>4</v>
      </c>
      <c r="M812" t="s">
        <v>7</v>
      </c>
      <c r="N812">
        <f t="shared" ca="1" si="38"/>
        <v>0.98581505168229366</v>
      </c>
    </row>
    <row r="813" spans="1:14">
      <c r="A813">
        <v>1177</v>
      </c>
      <c r="B813" t="s">
        <v>4</v>
      </c>
      <c r="C813" t="s">
        <v>3</v>
      </c>
      <c r="D813">
        <f t="shared" ca="1" si="36"/>
        <v>0.56648609997000765</v>
      </c>
      <c r="F813">
        <v>327</v>
      </c>
      <c r="G813" t="s">
        <v>4</v>
      </c>
      <c r="H813" t="s">
        <v>6</v>
      </c>
      <c r="I813">
        <f t="shared" ca="1" si="37"/>
        <v>0.13740046024820318</v>
      </c>
      <c r="K813">
        <v>2384</v>
      </c>
      <c r="L813" s="1" t="s">
        <v>4</v>
      </c>
      <c r="M813" t="s">
        <v>7</v>
      </c>
      <c r="N813">
        <f t="shared" ca="1" si="38"/>
        <v>0.5686298186479779</v>
      </c>
    </row>
    <row r="814" spans="1:14">
      <c r="A814">
        <v>413</v>
      </c>
      <c r="B814" t="s">
        <v>4</v>
      </c>
      <c r="C814" t="s">
        <v>3</v>
      </c>
      <c r="D814">
        <f t="shared" ca="1" si="36"/>
        <v>0.11860333108168086</v>
      </c>
      <c r="F814">
        <v>609</v>
      </c>
      <c r="G814" t="s">
        <v>4</v>
      </c>
      <c r="H814" t="s">
        <v>6</v>
      </c>
      <c r="I814">
        <f t="shared" ca="1" si="37"/>
        <v>0.42442739392928885</v>
      </c>
      <c r="K814">
        <v>2540</v>
      </c>
      <c r="L814" s="1" t="s">
        <v>4</v>
      </c>
      <c r="M814" t="s">
        <v>7</v>
      </c>
      <c r="N814">
        <f t="shared" ca="1" si="38"/>
        <v>0.6305973494928685</v>
      </c>
    </row>
    <row r="815" spans="1:14">
      <c r="A815">
        <v>810</v>
      </c>
      <c r="B815" t="s">
        <v>4</v>
      </c>
      <c r="C815" t="s">
        <v>3</v>
      </c>
      <c r="D815">
        <f t="shared" ca="1" si="36"/>
        <v>0.16094152510307513</v>
      </c>
      <c r="F815">
        <v>517</v>
      </c>
      <c r="G815" t="s">
        <v>4</v>
      </c>
      <c r="H815" t="s">
        <v>6</v>
      </c>
      <c r="I815">
        <f t="shared" ca="1" si="37"/>
        <v>0.49679459871318088</v>
      </c>
      <c r="K815">
        <v>3618</v>
      </c>
      <c r="L815" s="1" t="s">
        <v>4</v>
      </c>
      <c r="M815" t="s">
        <v>7</v>
      </c>
      <c r="N815">
        <f t="shared" ca="1" si="38"/>
        <v>0.47197311418643839</v>
      </c>
    </row>
    <row r="816" spans="1:14">
      <c r="A816">
        <v>1216</v>
      </c>
      <c r="B816" t="s">
        <v>4</v>
      </c>
      <c r="C816" t="s">
        <v>3</v>
      </c>
      <c r="D816">
        <f t="shared" ca="1" si="36"/>
        <v>0.31529774088135687</v>
      </c>
      <c r="F816">
        <v>552</v>
      </c>
      <c r="G816" t="s">
        <v>4</v>
      </c>
      <c r="H816" t="s">
        <v>6</v>
      </c>
      <c r="I816">
        <f t="shared" ca="1" si="37"/>
        <v>0.40360522388776887</v>
      </c>
      <c r="K816">
        <v>1423</v>
      </c>
      <c r="L816" s="1" t="s">
        <v>4</v>
      </c>
      <c r="M816" t="s">
        <v>7</v>
      </c>
      <c r="N816">
        <f t="shared" ca="1" si="38"/>
        <v>0.83454915442164324</v>
      </c>
    </row>
    <row r="817" spans="1:14">
      <c r="A817">
        <v>1469</v>
      </c>
      <c r="B817" t="s">
        <v>4</v>
      </c>
      <c r="C817" t="s">
        <v>3</v>
      </c>
      <c r="D817">
        <f t="shared" ca="1" si="36"/>
        <v>0.65353898315198389</v>
      </c>
      <c r="F817">
        <v>869</v>
      </c>
      <c r="G817" t="s">
        <v>5</v>
      </c>
      <c r="H817" t="s">
        <v>6</v>
      </c>
      <c r="I817">
        <f t="shared" ca="1" si="37"/>
        <v>0.77313454234821655</v>
      </c>
      <c r="K817">
        <v>4023</v>
      </c>
      <c r="L817" s="1" t="s">
        <v>4</v>
      </c>
      <c r="M817" t="s">
        <v>7</v>
      </c>
      <c r="N817">
        <f t="shared" ca="1" si="38"/>
        <v>9.4687339591718933E-2</v>
      </c>
    </row>
    <row r="818" spans="1:14">
      <c r="A818">
        <v>1372</v>
      </c>
      <c r="B818" t="s">
        <v>4</v>
      </c>
      <c r="C818" t="s">
        <v>3</v>
      </c>
      <c r="D818">
        <f t="shared" ca="1" si="36"/>
        <v>0.12225926741512017</v>
      </c>
      <c r="F818">
        <v>319</v>
      </c>
      <c r="G818" t="s">
        <v>4</v>
      </c>
      <c r="H818" t="s">
        <v>6</v>
      </c>
      <c r="I818">
        <f t="shared" ca="1" si="37"/>
        <v>0.54405212876532594</v>
      </c>
      <c r="K818">
        <v>1788</v>
      </c>
      <c r="L818" s="1" t="s">
        <v>4</v>
      </c>
      <c r="M818" t="s">
        <v>7</v>
      </c>
      <c r="N818">
        <f t="shared" ca="1" si="38"/>
        <v>0.42182360867383251</v>
      </c>
    </row>
    <row r="819" spans="1:14">
      <c r="A819">
        <v>1608</v>
      </c>
      <c r="B819" t="s">
        <v>4</v>
      </c>
      <c r="C819" t="s">
        <v>3</v>
      </c>
      <c r="D819">
        <f t="shared" ca="1" si="36"/>
        <v>7.264727140266547E-2</v>
      </c>
      <c r="F819">
        <v>889</v>
      </c>
      <c r="G819" t="s">
        <v>5</v>
      </c>
      <c r="H819" t="s">
        <v>6</v>
      </c>
      <c r="I819">
        <f t="shared" ca="1" si="37"/>
        <v>0.28095250106110381</v>
      </c>
      <c r="K819">
        <v>190</v>
      </c>
      <c r="L819" s="1" t="s">
        <v>4</v>
      </c>
      <c r="M819" t="s">
        <v>7</v>
      </c>
      <c r="N819">
        <f t="shared" ca="1" si="38"/>
        <v>0.92171812956410371</v>
      </c>
    </row>
    <row r="820" spans="1:14">
      <c r="A820">
        <v>1095</v>
      </c>
      <c r="B820" t="s">
        <v>4</v>
      </c>
      <c r="C820" t="s">
        <v>3</v>
      </c>
      <c r="D820">
        <f t="shared" ca="1" si="36"/>
        <v>0.4929805796216068</v>
      </c>
      <c r="F820">
        <v>402</v>
      </c>
      <c r="G820" t="s">
        <v>4</v>
      </c>
      <c r="H820" t="s">
        <v>6</v>
      </c>
      <c r="I820">
        <f t="shared" ca="1" si="37"/>
        <v>0.8311457717233447</v>
      </c>
      <c r="K820">
        <v>5195</v>
      </c>
      <c r="L820" s="1" t="s">
        <v>4</v>
      </c>
      <c r="M820" t="s">
        <v>7</v>
      </c>
      <c r="N820">
        <f t="shared" ca="1" si="38"/>
        <v>0.93715542141143615</v>
      </c>
    </row>
    <row r="821" spans="1:14">
      <c r="A821">
        <v>1734</v>
      </c>
      <c r="B821" t="s">
        <v>5</v>
      </c>
      <c r="C821" t="s">
        <v>3</v>
      </c>
      <c r="D821">
        <f t="shared" ca="1" si="36"/>
        <v>0.399730411245239</v>
      </c>
      <c r="F821">
        <v>453</v>
      </c>
      <c r="G821" t="s">
        <v>4</v>
      </c>
      <c r="H821" t="s">
        <v>6</v>
      </c>
      <c r="I821">
        <f t="shared" ca="1" si="37"/>
        <v>0.82080866947993192</v>
      </c>
      <c r="K821">
        <v>1291</v>
      </c>
      <c r="L821" s="1" t="s">
        <v>4</v>
      </c>
      <c r="M821" t="s">
        <v>7</v>
      </c>
      <c r="N821">
        <f t="shared" ca="1" si="38"/>
        <v>0.7494239206433696</v>
      </c>
    </row>
    <row r="822" spans="1:14">
      <c r="A822">
        <v>1028</v>
      </c>
      <c r="B822" t="s">
        <v>4</v>
      </c>
      <c r="C822" t="s">
        <v>3</v>
      </c>
      <c r="D822">
        <f t="shared" ca="1" si="36"/>
        <v>0.88222318002468225</v>
      </c>
      <c r="F822">
        <v>594</v>
      </c>
      <c r="G822" t="s">
        <v>4</v>
      </c>
      <c r="H822" t="s">
        <v>6</v>
      </c>
      <c r="I822">
        <f t="shared" ca="1" si="37"/>
        <v>0.32792241794813681</v>
      </c>
      <c r="K822">
        <v>4711</v>
      </c>
      <c r="L822" s="1" t="s">
        <v>4</v>
      </c>
      <c r="M822" t="s">
        <v>7</v>
      </c>
      <c r="N822">
        <f t="shared" ca="1" si="38"/>
        <v>5.0727558100282955E-2</v>
      </c>
    </row>
    <row r="823" spans="1:14">
      <c r="A823">
        <v>1908</v>
      </c>
      <c r="B823" t="s">
        <v>5</v>
      </c>
      <c r="C823" t="s">
        <v>3</v>
      </c>
      <c r="D823">
        <f t="shared" ca="1" si="36"/>
        <v>0.70702486159241262</v>
      </c>
      <c r="F823">
        <v>679</v>
      </c>
      <c r="G823" t="s">
        <v>4</v>
      </c>
      <c r="H823" t="s">
        <v>6</v>
      </c>
      <c r="I823">
        <f t="shared" ca="1" si="37"/>
        <v>0.27041764557822945</v>
      </c>
      <c r="K823">
        <v>3554</v>
      </c>
      <c r="L823" s="1" t="s">
        <v>4</v>
      </c>
      <c r="M823" t="s">
        <v>7</v>
      </c>
      <c r="N823">
        <f t="shared" ca="1" si="38"/>
        <v>0.6792470609019613</v>
      </c>
    </row>
    <row r="824" spans="1:14">
      <c r="A824">
        <v>1847</v>
      </c>
      <c r="B824" t="s">
        <v>5</v>
      </c>
      <c r="C824" t="s">
        <v>3</v>
      </c>
      <c r="D824">
        <f t="shared" ca="1" si="36"/>
        <v>0.211645821945187</v>
      </c>
      <c r="F824">
        <v>749</v>
      </c>
      <c r="G824" t="s">
        <v>4</v>
      </c>
      <c r="H824" t="s">
        <v>6</v>
      </c>
      <c r="I824">
        <f t="shared" ca="1" si="37"/>
        <v>0.50021740653662028</v>
      </c>
      <c r="K824">
        <v>1</v>
      </c>
      <c r="L824" s="1" t="s">
        <v>4</v>
      </c>
      <c r="M824" t="s">
        <v>7</v>
      </c>
      <c r="N824">
        <f t="shared" ca="1" si="38"/>
        <v>0.45881762084518352</v>
      </c>
    </row>
    <row r="825" spans="1:14">
      <c r="A825">
        <v>1596</v>
      </c>
      <c r="B825" t="s">
        <v>4</v>
      </c>
      <c r="C825" t="s">
        <v>3</v>
      </c>
      <c r="D825">
        <f t="shared" ca="1" si="36"/>
        <v>0.43063560140100743</v>
      </c>
      <c r="F825">
        <v>911</v>
      </c>
      <c r="G825" t="s">
        <v>5</v>
      </c>
      <c r="H825" t="s">
        <v>6</v>
      </c>
      <c r="I825">
        <f t="shared" ca="1" si="37"/>
        <v>0.52650769483906157</v>
      </c>
      <c r="K825">
        <v>738</v>
      </c>
      <c r="L825" s="1" t="s">
        <v>4</v>
      </c>
      <c r="M825" t="s">
        <v>7</v>
      </c>
      <c r="N825">
        <f t="shared" ca="1" si="38"/>
        <v>0.87162448972997708</v>
      </c>
    </row>
    <row r="826" spans="1:14">
      <c r="A826">
        <v>1263</v>
      </c>
      <c r="B826" t="s">
        <v>4</v>
      </c>
      <c r="C826" t="s">
        <v>3</v>
      </c>
      <c r="D826">
        <f t="shared" ca="1" si="36"/>
        <v>0.35666131261739575</v>
      </c>
      <c r="F826">
        <v>180</v>
      </c>
      <c r="G826" t="s">
        <v>4</v>
      </c>
      <c r="H826" t="s">
        <v>6</v>
      </c>
      <c r="I826">
        <f t="shared" ca="1" si="37"/>
        <v>0.70627434458537275</v>
      </c>
      <c r="K826">
        <v>1099</v>
      </c>
      <c r="L826" s="1" t="s">
        <v>4</v>
      </c>
      <c r="M826" t="s">
        <v>7</v>
      </c>
      <c r="N826">
        <f t="shared" ca="1" si="38"/>
        <v>0.7291682205604586</v>
      </c>
    </row>
    <row r="827" spans="1:14">
      <c r="A827">
        <v>694</v>
      </c>
      <c r="B827" t="s">
        <v>4</v>
      </c>
      <c r="C827" t="s">
        <v>3</v>
      </c>
      <c r="D827">
        <f t="shared" ca="1" si="36"/>
        <v>0.34978037326654055</v>
      </c>
      <c r="F827">
        <v>366</v>
      </c>
      <c r="G827" t="s">
        <v>4</v>
      </c>
      <c r="H827" t="s">
        <v>6</v>
      </c>
      <c r="I827">
        <f t="shared" ca="1" si="37"/>
        <v>0.72102688689958139</v>
      </c>
      <c r="K827">
        <v>4630</v>
      </c>
      <c r="L827" s="1" t="s">
        <v>4</v>
      </c>
      <c r="M827" t="s">
        <v>7</v>
      </c>
      <c r="N827">
        <f t="shared" ca="1" si="38"/>
        <v>0.19217305888965452</v>
      </c>
    </row>
    <row r="828" spans="1:14">
      <c r="A828">
        <v>337</v>
      </c>
      <c r="B828" t="s">
        <v>4</v>
      </c>
      <c r="C828" t="s">
        <v>3</v>
      </c>
      <c r="D828">
        <f t="shared" ca="1" si="36"/>
        <v>0.87234341589444453</v>
      </c>
      <c r="F828">
        <v>103</v>
      </c>
      <c r="G828" t="s">
        <v>4</v>
      </c>
      <c r="H828" t="s">
        <v>6</v>
      </c>
      <c r="I828">
        <f t="shared" ca="1" si="37"/>
        <v>0.91558090195321951</v>
      </c>
      <c r="K828">
        <v>1247</v>
      </c>
      <c r="L828" s="1" t="s">
        <v>4</v>
      </c>
      <c r="M828" t="s">
        <v>7</v>
      </c>
      <c r="N828">
        <f t="shared" ca="1" si="38"/>
        <v>9.1417022740782783E-2</v>
      </c>
    </row>
    <row r="829" spans="1:14">
      <c r="A829">
        <v>566</v>
      </c>
      <c r="B829" t="s">
        <v>4</v>
      </c>
      <c r="C829" t="s">
        <v>3</v>
      </c>
      <c r="D829">
        <f t="shared" ca="1" si="36"/>
        <v>1.4000538423731612E-2</v>
      </c>
      <c r="F829">
        <v>921</v>
      </c>
      <c r="G829" t="s">
        <v>5</v>
      </c>
      <c r="H829" t="s">
        <v>6</v>
      </c>
      <c r="I829">
        <f t="shared" ca="1" si="37"/>
        <v>0.15173800064832321</v>
      </c>
      <c r="K829">
        <v>4037</v>
      </c>
      <c r="L829" s="1" t="s">
        <v>4</v>
      </c>
      <c r="M829" t="s">
        <v>7</v>
      </c>
      <c r="N829">
        <f t="shared" ca="1" si="38"/>
        <v>0.72183951093453169</v>
      </c>
    </row>
    <row r="830" spans="1:14">
      <c r="A830">
        <v>1678</v>
      </c>
      <c r="B830" t="s">
        <v>4</v>
      </c>
      <c r="C830" t="s">
        <v>3</v>
      </c>
      <c r="D830">
        <f t="shared" ca="1" si="36"/>
        <v>0.25482567052546934</v>
      </c>
      <c r="F830">
        <v>604</v>
      </c>
      <c r="G830" t="s">
        <v>4</v>
      </c>
      <c r="H830" t="s">
        <v>6</v>
      </c>
      <c r="I830">
        <f t="shared" ca="1" si="37"/>
        <v>0.54213966007903336</v>
      </c>
      <c r="K830">
        <v>4297</v>
      </c>
      <c r="L830" s="1" t="s">
        <v>4</v>
      </c>
      <c r="M830" t="s">
        <v>7</v>
      </c>
      <c r="N830">
        <f t="shared" ca="1" si="38"/>
        <v>0.58838086952466218</v>
      </c>
    </row>
    <row r="831" spans="1:14">
      <c r="A831">
        <v>616</v>
      </c>
      <c r="B831" t="s">
        <v>4</v>
      </c>
      <c r="C831" t="s">
        <v>3</v>
      </c>
      <c r="D831">
        <f t="shared" ca="1" si="36"/>
        <v>0.70552643457101016</v>
      </c>
      <c r="F831">
        <v>673</v>
      </c>
      <c r="G831" t="s">
        <v>4</v>
      </c>
      <c r="H831" t="s">
        <v>6</v>
      </c>
      <c r="I831">
        <f t="shared" ca="1" si="37"/>
        <v>0.4506587567155097</v>
      </c>
      <c r="K831">
        <v>5518</v>
      </c>
      <c r="L831" s="1" t="s">
        <v>5</v>
      </c>
      <c r="M831" t="s">
        <v>7</v>
      </c>
      <c r="N831">
        <f t="shared" ca="1" si="38"/>
        <v>0.70847756570339315</v>
      </c>
    </row>
    <row r="832" spans="1:14">
      <c r="A832">
        <v>1998</v>
      </c>
      <c r="B832" t="s">
        <v>5</v>
      </c>
      <c r="C832" t="s">
        <v>3</v>
      </c>
      <c r="D832">
        <f t="shared" ca="1" si="36"/>
        <v>0.38614688317574475</v>
      </c>
      <c r="F832">
        <v>288</v>
      </c>
      <c r="G832" t="s">
        <v>4</v>
      </c>
      <c r="H832" t="s">
        <v>6</v>
      </c>
      <c r="I832">
        <f t="shared" ca="1" si="37"/>
        <v>0.16652008909640692</v>
      </c>
      <c r="K832">
        <v>3175</v>
      </c>
      <c r="L832" s="1" t="s">
        <v>4</v>
      </c>
      <c r="M832" t="s">
        <v>7</v>
      </c>
      <c r="N832">
        <f t="shared" ca="1" si="38"/>
        <v>0.7203491313680217</v>
      </c>
    </row>
    <row r="833" spans="1:14">
      <c r="A833">
        <v>353</v>
      </c>
      <c r="B833" t="s">
        <v>4</v>
      </c>
      <c r="C833" t="s">
        <v>3</v>
      </c>
      <c r="D833">
        <f t="shared" ca="1" si="36"/>
        <v>0.3369005840000393</v>
      </c>
      <c r="F833">
        <v>32</v>
      </c>
      <c r="G833" t="s">
        <v>4</v>
      </c>
      <c r="H833" t="s">
        <v>6</v>
      </c>
      <c r="I833">
        <f t="shared" ca="1" si="37"/>
        <v>0.3278724804642702</v>
      </c>
      <c r="K833">
        <v>1827</v>
      </c>
      <c r="L833" s="1" t="s">
        <v>4</v>
      </c>
      <c r="M833" t="s">
        <v>7</v>
      </c>
      <c r="N833">
        <f t="shared" ca="1" si="38"/>
        <v>0.22512411884751116</v>
      </c>
    </row>
    <row r="834" spans="1:14">
      <c r="A834">
        <v>1418</v>
      </c>
      <c r="B834" t="s">
        <v>4</v>
      </c>
      <c r="C834" t="s">
        <v>3</v>
      </c>
      <c r="D834">
        <f t="shared" ref="D834:D897" ca="1" si="39">RAND()</f>
        <v>0.51179366849384345</v>
      </c>
      <c r="F834">
        <v>553</v>
      </c>
      <c r="G834" t="s">
        <v>4</v>
      </c>
      <c r="H834" t="s">
        <v>6</v>
      </c>
      <c r="I834">
        <f t="shared" ref="I834:I897" ca="1" si="40">RAND()</f>
        <v>0.51189171764893671</v>
      </c>
      <c r="K834">
        <v>4920</v>
      </c>
      <c r="L834" s="1" t="s">
        <v>4</v>
      </c>
      <c r="M834" t="s">
        <v>7</v>
      </c>
      <c r="N834">
        <f t="shared" ref="N834:N897" ca="1" si="41">RAND()</f>
        <v>0.61736779199219727</v>
      </c>
    </row>
    <row r="835" spans="1:14">
      <c r="A835">
        <v>949</v>
      </c>
      <c r="B835" t="s">
        <v>4</v>
      </c>
      <c r="C835" t="s">
        <v>3</v>
      </c>
      <c r="D835">
        <f t="shared" ca="1" si="39"/>
        <v>0.25828502795291464</v>
      </c>
      <c r="F835">
        <v>763</v>
      </c>
      <c r="G835" t="s">
        <v>4</v>
      </c>
      <c r="H835" t="s">
        <v>6</v>
      </c>
      <c r="I835">
        <f t="shared" ca="1" si="40"/>
        <v>0.81366891746801662</v>
      </c>
      <c r="K835">
        <v>4277</v>
      </c>
      <c r="L835" s="1" t="s">
        <v>4</v>
      </c>
      <c r="M835" t="s">
        <v>7</v>
      </c>
      <c r="N835">
        <f t="shared" ca="1" si="41"/>
        <v>0.21058643061383997</v>
      </c>
    </row>
    <row r="836" spans="1:14">
      <c r="A836">
        <v>216</v>
      </c>
      <c r="B836" t="s">
        <v>4</v>
      </c>
      <c r="C836" t="s">
        <v>3</v>
      </c>
      <c r="D836">
        <f t="shared" ca="1" si="39"/>
        <v>0.26965760854100307</v>
      </c>
      <c r="F836">
        <v>703</v>
      </c>
      <c r="G836" t="s">
        <v>4</v>
      </c>
      <c r="H836" t="s">
        <v>6</v>
      </c>
      <c r="I836">
        <f t="shared" ca="1" si="40"/>
        <v>0.99541020856776574</v>
      </c>
      <c r="K836">
        <v>2222</v>
      </c>
      <c r="L836" s="1" t="s">
        <v>4</v>
      </c>
      <c r="M836" t="s">
        <v>7</v>
      </c>
      <c r="N836">
        <f t="shared" ca="1" si="41"/>
        <v>0.51252596972922315</v>
      </c>
    </row>
    <row r="837" spans="1:14">
      <c r="A837">
        <v>1702</v>
      </c>
      <c r="B837" t="s">
        <v>5</v>
      </c>
      <c r="C837" t="s">
        <v>3</v>
      </c>
      <c r="D837">
        <f t="shared" ca="1" si="39"/>
        <v>0.8949672479455022</v>
      </c>
      <c r="F837">
        <v>618</v>
      </c>
      <c r="G837" t="s">
        <v>4</v>
      </c>
      <c r="H837" t="s">
        <v>6</v>
      </c>
      <c r="I837">
        <f t="shared" ca="1" si="40"/>
        <v>0.27023869639770604</v>
      </c>
      <c r="K837">
        <v>2274</v>
      </c>
      <c r="L837" s="1" t="s">
        <v>4</v>
      </c>
      <c r="M837" t="s">
        <v>7</v>
      </c>
      <c r="N837">
        <f t="shared" ca="1" si="41"/>
        <v>0.66962540135405346</v>
      </c>
    </row>
    <row r="838" spans="1:14">
      <c r="A838">
        <v>354</v>
      </c>
      <c r="B838" t="s">
        <v>4</v>
      </c>
      <c r="C838" t="s">
        <v>3</v>
      </c>
      <c r="D838">
        <f t="shared" ca="1" si="39"/>
        <v>0.9749157512474349</v>
      </c>
      <c r="F838">
        <v>330</v>
      </c>
      <c r="G838" t="s">
        <v>4</v>
      </c>
      <c r="H838" t="s">
        <v>6</v>
      </c>
      <c r="I838">
        <f t="shared" ca="1" si="40"/>
        <v>0.84938257567121889</v>
      </c>
      <c r="K838">
        <v>3296</v>
      </c>
      <c r="L838" s="1" t="s">
        <v>4</v>
      </c>
      <c r="M838" t="s">
        <v>7</v>
      </c>
      <c r="N838">
        <f t="shared" ca="1" si="41"/>
        <v>0.64741696719991981</v>
      </c>
    </row>
    <row r="839" spans="1:14">
      <c r="A839">
        <v>1030</v>
      </c>
      <c r="B839" t="s">
        <v>4</v>
      </c>
      <c r="C839" t="s">
        <v>3</v>
      </c>
      <c r="D839">
        <f t="shared" ca="1" si="39"/>
        <v>0.85601780257980997</v>
      </c>
      <c r="F839">
        <v>81</v>
      </c>
      <c r="G839" t="s">
        <v>4</v>
      </c>
      <c r="H839" t="s">
        <v>6</v>
      </c>
      <c r="I839">
        <f t="shared" ca="1" si="40"/>
        <v>0.6382911691483899</v>
      </c>
      <c r="K839">
        <v>3710</v>
      </c>
      <c r="L839" s="1" t="s">
        <v>4</v>
      </c>
      <c r="M839" t="s">
        <v>7</v>
      </c>
      <c r="N839">
        <f t="shared" ca="1" si="41"/>
        <v>0.43369395860418658</v>
      </c>
    </row>
    <row r="840" spans="1:14">
      <c r="A840">
        <v>1669</v>
      </c>
      <c r="B840" t="s">
        <v>4</v>
      </c>
      <c r="C840" t="s">
        <v>3</v>
      </c>
      <c r="D840">
        <f t="shared" ca="1" si="39"/>
        <v>0.40484778119018949</v>
      </c>
      <c r="F840">
        <v>496</v>
      </c>
      <c r="G840" t="s">
        <v>4</v>
      </c>
      <c r="H840" t="s">
        <v>6</v>
      </c>
      <c r="I840">
        <f t="shared" ca="1" si="40"/>
        <v>0.29144440765433099</v>
      </c>
      <c r="K840">
        <v>5033</v>
      </c>
      <c r="L840" s="1" t="s">
        <v>4</v>
      </c>
      <c r="M840" t="s">
        <v>7</v>
      </c>
      <c r="N840">
        <f t="shared" ca="1" si="41"/>
        <v>0.24176836137383484</v>
      </c>
    </row>
    <row r="841" spans="1:14">
      <c r="A841">
        <v>1934</v>
      </c>
      <c r="B841" t="s">
        <v>5</v>
      </c>
      <c r="C841" t="s">
        <v>3</v>
      </c>
      <c r="D841">
        <f t="shared" ca="1" si="39"/>
        <v>0.25509561713754758</v>
      </c>
      <c r="F841">
        <v>418</v>
      </c>
      <c r="G841" t="s">
        <v>4</v>
      </c>
      <c r="H841" t="s">
        <v>6</v>
      </c>
      <c r="I841">
        <f t="shared" ca="1" si="40"/>
        <v>0.1900453346028842</v>
      </c>
      <c r="K841">
        <v>1346</v>
      </c>
      <c r="L841" s="1" t="s">
        <v>4</v>
      </c>
      <c r="M841" t="s">
        <v>7</v>
      </c>
      <c r="N841">
        <f t="shared" ca="1" si="41"/>
        <v>0.89485682163417635</v>
      </c>
    </row>
    <row r="842" spans="1:14">
      <c r="A842">
        <v>1207</v>
      </c>
      <c r="B842" t="s">
        <v>4</v>
      </c>
      <c r="C842" t="s">
        <v>3</v>
      </c>
      <c r="D842">
        <f t="shared" ca="1" si="39"/>
        <v>0.89265910107777846</v>
      </c>
      <c r="F842">
        <v>395</v>
      </c>
      <c r="G842" t="s">
        <v>4</v>
      </c>
      <c r="H842" t="s">
        <v>6</v>
      </c>
      <c r="I842">
        <f t="shared" ca="1" si="40"/>
        <v>0.12492154906590391</v>
      </c>
      <c r="K842">
        <v>3238</v>
      </c>
      <c r="L842" s="1" t="s">
        <v>4</v>
      </c>
      <c r="M842" t="s">
        <v>7</v>
      </c>
      <c r="N842">
        <f t="shared" ca="1" si="41"/>
        <v>0.24898042594960579</v>
      </c>
    </row>
    <row r="843" spans="1:14">
      <c r="A843">
        <v>1321</v>
      </c>
      <c r="B843" t="s">
        <v>4</v>
      </c>
      <c r="C843" t="s">
        <v>3</v>
      </c>
      <c r="D843">
        <f t="shared" ca="1" si="39"/>
        <v>0.34583366380879932</v>
      </c>
      <c r="F843">
        <v>140</v>
      </c>
      <c r="G843" t="s">
        <v>4</v>
      </c>
      <c r="H843" t="s">
        <v>6</v>
      </c>
      <c r="I843">
        <f t="shared" ca="1" si="40"/>
        <v>0.57422381789892418</v>
      </c>
      <c r="K843">
        <v>245</v>
      </c>
      <c r="L843" s="1" t="s">
        <v>4</v>
      </c>
      <c r="M843" t="s">
        <v>7</v>
      </c>
      <c r="N843">
        <f t="shared" ca="1" si="41"/>
        <v>0.48961627053527124</v>
      </c>
    </row>
    <row r="844" spans="1:14">
      <c r="A844">
        <v>1691</v>
      </c>
      <c r="B844" t="s">
        <v>4</v>
      </c>
      <c r="C844" t="s">
        <v>3</v>
      </c>
      <c r="D844">
        <f t="shared" ca="1" si="39"/>
        <v>0.81281045896457327</v>
      </c>
      <c r="F844">
        <v>456</v>
      </c>
      <c r="G844" t="s">
        <v>4</v>
      </c>
      <c r="H844" t="s">
        <v>6</v>
      </c>
      <c r="I844">
        <f t="shared" ca="1" si="40"/>
        <v>7.6053209045977233E-2</v>
      </c>
      <c r="K844">
        <v>2247</v>
      </c>
      <c r="L844" s="1" t="s">
        <v>4</v>
      </c>
      <c r="M844" t="s">
        <v>7</v>
      </c>
      <c r="N844">
        <f t="shared" ca="1" si="41"/>
        <v>0.67060932207607526</v>
      </c>
    </row>
    <row r="845" spans="1:14">
      <c r="A845">
        <v>407</v>
      </c>
      <c r="B845" t="s">
        <v>4</v>
      </c>
      <c r="C845" t="s">
        <v>3</v>
      </c>
      <c r="D845">
        <f t="shared" ca="1" si="39"/>
        <v>0.47630763345841154</v>
      </c>
      <c r="F845">
        <v>149</v>
      </c>
      <c r="G845" t="s">
        <v>4</v>
      </c>
      <c r="H845" t="s">
        <v>6</v>
      </c>
      <c r="I845">
        <f t="shared" ca="1" si="40"/>
        <v>7.0185689561499065E-2</v>
      </c>
      <c r="K845">
        <v>4606</v>
      </c>
      <c r="L845" s="1" t="s">
        <v>4</v>
      </c>
      <c r="M845" t="s">
        <v>7</v>
      </c>
      <c r="N845">
        <f t="shared" ca="1" si="41"/>
        <v>0.52661737883499782</v>
      </c>
    </row>
    <row r="846" spans="1:14">
      <c r="A846">
        <v>1519</v>
      </c>
      <c r="B846" t="s">
        <v>4</v>
      </c>
      <c r="C846" t="s">
        <v>3</v>
      </c>
      <c r="D846">
        <f t="shared" ca="1" si="39"/>
        <v>0.18590789473111269</v>
      </c>
      <c r="F846">
        <v>461</v>
      </c>
      <c r="G846" t="s">
        <v>4</v>
      </c>
      <c r="H846" t="s">
        <v>6</v>
      </c>
      <c r="I846">
        <f t="shared" ca="1" si="40"/>
        <v>0.10361485165109963</v>
      </c>
      <c r="K846">
        <v>2479</v>
      </c>
      <c r="L846" s="1" t="s">
        <v>4</v>
      </c>
      <c r="M846" t="s">
        <v>7</v>
      </c>
      <c r="N846">
        <f t="shared" ca="1" si="41"/>
        <v>0.27522398329389008</v>
      </c>
    </row>
    <row r="847" spans="1:14">
      <c r="A847">
        <v>1694</v>
      </c>
      <c r="B847" t="s">
        <v>4</v>
      </c>
      <c r="C847" t="s">
        <v>3</v>
      </c>
      <c r="D847">
        <f t="shared" ca="1" si="39"/>
        <v>0.80555094520487858</v>
      </c>
      <c r="F847">
        <v>248</v>
      </c>
      <c r="G847" t="s">
        <v>4</v>
      </c>
      <c r="H847" t="s">
        <v>6</v>
      </c>
      <c r="I847">
        <f t="shared" ca="1" si="40"/>
        <v>4.7560042195848418E-2</v>
      </c>
      <c r="K847">
        <v>5527</v>
      </c>
      <c r="L847" s="1" t="s">
        <v>5</v>
      </c>
      <c r="M847" t="s">
        <v>7</v>
      </c>
      <c r="N847">
        <f t="shared" ca="1" si="41"/>
        <v>0.99617175440593586</v>
      </c>
    </row>
    <row r="848" spans="1:14">
      <c r="A848">
        <v>1407</v>
      </c>
      <c r="B848" t="s">
        <v>4</v>
      </c>
      <c r="C848" t="s">
        <v>3</v>
      </c>
      <c r="D848">
        <f t="shared" ca="1" si="39"/>
        <v>0.56692917987634706</v>
      </c>
      <c r="F848">
        <v>631</v>
      </c>
      <c r="G848" t="s">
        <v>4</v>
      </c>
      <c r="H848" t="s">
        <v>6</v>
      </c>
      <c r="I848">
        <f t="shared" ca="1" si="40"/>
        <v>0.12705521475059844</v>
      </c>
      <c r="K848">
        <v>2432</v>
      </c>
      <c r="L848" s="1" t="s">
        <v>4</v>
      </c>
      <c r="M848" t="s">
        <v>7</v>
      </c>
      <c r="N848">
        <f t="shared" ca="1" si="41"/>
        <v>0.24624828122766373</v>
      </c>
    </row>
    <row r="849" spans="1:14">
      <c r="A849">
        <v>1253</v>
      </c>
      <c r="B849" t="s">
        <v>4</v>
      </c>
      <c r="C849" t="s">
        <v>3</v>
      </c>
      <c r="D849">
        <f t="shared" ca="1" si="39"/>
        <v>0.98489599618131651</v>
      </c>
      <c r="F849">
        <v>777</v>
      </c>
      <c r="G849" t="s">
        <v>4</v>
      </c>
      <c r="H849" t="s">
        <v>6</v>
      </c>
      <c r="I849">
        <f t="shared" ca="1" si="40"/>
        <v>0.24808093031949607</v>
      </c>
      <c r="K849">
        <v>4747</v>
      </c>
      <c r="L849" s="1" t="s">
        <v>4</v>
      </c>
      <c r="M849" t="s">
        <v>7</v>
      </c>
      <c r="N849">
        <f t="shared" ca="1" si="41"/>
        <v>4.8761204218651932E-2</v>
      </c>
    </row>
    <row r="850" spans="1:14">
      <c r="A850">
        <v>136</v>
      </c>
      <c r="B850" t="s">
        <v>4</v>
      </c>
      <c r="C850" t="s">
        <v>3</v>
      </c>
      <c r="D850">
        <f t="shared" ca="1" si="39"/>
        <v>0.72990005233170252</v>
      </c>
      <c r="F850">
        <v>466</v>
      </c>
      <c r="G850" t="s">
        <v>4</v>
      </c>
      <c r="H850" t="s">
        <v>6</v>
      </c>
      <c r="I850">
        <f t="shared" ca="1" si="40"/>
        <v>0.70870987405824248</v>
      </c>
      <c r="K850">
        <v>1854</v>
      </c>
      <c r="L850" s="1" t="s">
        <v>4</v>
      </c>
      <c r="M850" t="s">
        <v>7</v>
      </c>
      <c r="N850">
        <f t="shared" ca="1" si="41"/>
        <v>0.20018804169109905</v>
      </c>
    </row>
    <row r="851" spans="1:14">
      <c r="A851">
        <v>1794</v>
      </c>
      <c r="B851" t="s">
        <v>5</v>
      </c>
      <c r="C851" t="s">
        <v>3</v>
      </c>
      <c r="D851">
        <f t="shared" ca="1" si="39"/>
        <v>0.36019924686408344</v>
      </c>
      <c r="F851">
        <v>554</v>
      </c>
      <c r="G851" t="s">
        <v>4</v>
      </c>
      <c r="H851" t="s">
        <v>6</v>
      </c>
      <c r="I851">
        <f t="shared" ca="1" si="40"/>
        <v>0.5605316323988202</v>
      </c>
      <c r="K851">
        <v>5370</v>
      </c>
      <c r="L851" s="1" t="s">
        <v>5</v>
      </c>
      <c r="M851" t="s">
        <v>7</v>
      </c>
      <c r="N851">
        <f t="shared" ca="1" si="41"/>
        <v>0.61189449006945551</v>
      </c>
    </row>
    <row r="852" spans="1:14">
      <c r="A852">
        <v>1717</v>
      </c>
      <c r="B852" t="s">
        <v>5</v>
      </c>
      <c r="C852" t="s">
        <v>3</v>
      </c>
      <c r="D852">
        <f t="shared" ca="1" si="39"/>
        <v>0.33659818888992166</v>
      </c>
      <c r="F852">
        <v>385</v>
      </c>
      <c r="G852" t="s">
        <v>4</v>
      </c>
      <c r="H852" t="s">
        <v>6</v>
      </c>
      <c r="I852">
        <f t="shared" ca="1" si="40"/>
        <v>0.13656996471642391</v>
      </c>
      <c r="K852">
        <v>1429</v>
      </c>
      <c r="L852" s="1" t="s">
        <v>4</v>
      </c>
      <c r="M852" t="s">
        <v>7</v>
      </c>
      <c r="N852">
        <f t="shared" ca="1" si="41"/>
        <v>0.36058583021776824</v>
      </c>
    </row>
    <row r="853" spans="1:14">
      <c r="A853">
        <v>151</v>
      </c>
      <c r="B853" t="s">
        <v>4</v>
      </c>
      <c r="C853" t="s">
        <v>3</v>
      </c>
      <c r="D853">
        <f t="shared" ca="1" si="39"/>
        <v>0.23689580475396899</v>
      </c>
      <c r="F853">
        <v>462</v>
      </c>
      <c r="G853" t="s">
        <v>4</v>
      </c>
      <c r="H853" t="s">
        <v>6</v>
      </c>
      <c r="I853">
        <f t="shared" ca="1" si="40"/>
        <v>8.0524675508398702E-2</v>
      </c>
      <c r="K853">
        <v>3354</v>
      </c>
      <c r="L853" s="1" t="s">
        <v>4</v>
      </c>
      <c r="M853" t="s">
        <v>7</v>
      </c>
      <c r="N853">
        <f t="shared" ca="1" si="41"/>
        <v>0.28769120034217999</v>
      </c>
    </row>
    <row r="854" spans="1:14">
      <c r="A854">
        <v>1182</v>
      </c>
      <c r="B854" t="s">
        <v>4</v>
      </c>
      <c r="C854" t="s">
        <v>3</v>
      </c>
      <c r="D854">
        <f t="shared" ca="1" si="39"/>
        <v>0.19806112859592673</v>
      </c>
      <c r="F854">
        <v>1</v>
      </c>
      <c r="G854" t="s">
        <v>4</v>
      </c>
      <c r="H854" t="s">
        <v>6</v>
      </c>
      <c r="I854">
        <f t="shared" ca="1" si="40"/>
        <v>0.49934223977300796</v>
      </c>
      <c r="K854">
        <v>2293</v>
      </c>
      <c r="L854" s="1" t="s">
        <v>4</v>
      </c>
      <c r="M854" t="s">
        <v>7</v>
      </c>
      <c r="N854">
        <f t="shared" ca="1" si="41"/>
        <v>0.90642114955050801</v>
      </c>
    </row>
    <row r="855" spans="1:14">
      <c r="A855">
        <v>474</v>
      </c>
      <c r="B855" t="s">
        <v>4</v>
      </c>
      <c r="C855" t="s">
        <v>3</v>
      </c>
      <c r="D855">
        <f t="shared" ca="1" si="39"/>
        <v>0.24559867673605684</v>
      </c>
      <c r="F855">
        <v>368</v>
      </c>
      <c r="G855" t="s">
        <v>4</v>
      </c>
      <c r="H855" t="s">
        <v>6</v>
      </c>
      <c r="I855">
        <f t="shared" ca="1" si="40"/>
        <v>0.35393120532841338</v>
      </c>
      <c r="K855">
        <v>4966</v>
      </c>
      <c r="L855" s="1" t="s">
        <v>4</v>
      </c>
      <c r="M855" t="s">
        <v>7</v>
      </c>
      <c r="N855">
        <f t="shared" ca="1" si="41"/>
        <v>0.97456797976183973</v>
      </c>
    </row>
    <row r="856" spans="1:14">
      <c r="A856">
        <v>1170</v>
      </c>
      <c r="B856" t="s">
        <v>4</v>
      </c>
      <c r="C856" t="s">
        <v>3</v>
      </c>
      <c r="D856">
        <f t="shared" ca="1" si="39"/>
        <v>0.27942270041435135</v>
      </c>
      <c r="F856">
        <v>45</v>
      </c>
      <c r="G856" t="s">
        <v>4</v>
      </c>
      <c r="H856" t="s">
        <v>6</v>
      </c>
      <c r="I856">
        <f t="shared" ca="1" si="40"/>
        <v>4.9185244447722432E-2</v>
      </c>
      <c r="K856">
        <v>602</v>
      </c>
      <c r="L856" s="1" t="s">
        <v>4</v>
      </c>
      <c r="M856" t="s">
        <v>7</v>
      </c>
      <c r="N856">
        <f t="shared" ca="1" si="41"/>
        <v>0.21689909151386788</v>
      </c>
    </row>
    <row r="857" spans="1:14">
      <c r="A857">
        <v>849</v>
      </c>
      <c r="B857" t="s">
        <v>4</v>
      </c>
      <c r="C857" t="s">
        <v>3</v>
      </c>
      <c r="D857">
        <f t="shared" ca="1" si="39"/>
        <v>0.24647775496989821</v>
      </c>
      <c r="F857">
        <v>931</v>
      </c>
      <c r="G857" t="s">
        <v>5</v>
      </c>
      <c r="H857" t="s">
        <v>6</v>
      </c>
      <c r="I857">
        <f t="shared" ca="1" si="40"/>
        <v>0.87017994488024597</v>
      </c>
      <c r="K857">
        <v>5065</v>
      </c>
      <c r="L857" s="1" t="s">
        <v>4</v>
      </c>
      <c r="M857" t="s">
        <v>7</v>
      </c>
      <c r="N857">
        <f t="shared" ca="1" si="41"/>
        <v>0.89316176825270033</v>
      </c>
    </row>
    <row r="858" spans="1:14">
      <c r="A858">
        <v>310</v>
      </c>
      <c r="B858" t="s">
        <v>4</v>
      </c>
      <c r="C858" t="s">
        <v>3</v>
      </c>
      <c r="D858">
        <f t="shared" ca="1" si="39"/>
        <v>0.74401674267001439</v>
      </c>
      <c r="F858">
        <v>544</v>
      </c>
      <c r="G858" t="s">
        <v>4</v>
      </c>
      <c r="H858" t="s">
        <v>6</v>
      </c>
      <c r="I858">
        <f t="shared" ca="1" si="40"/>
        <v>0.63581870491961023</v>
      </c>
      <c r="K858">
        <v>1459</v>
      </c>
      <c r="L858" s="1" t="s">
        <v>4</v>
      </c>
      <c r="M858" t="s">
        <v>7</v>
      </c>
      <c r="N858">
        <f t="shared" ca="1" si="41"/>
        <v>0.51582659462324787</v>
      </c>
    </row>
    <row r="859" spans="1:14">
      <c r="A859">
        <v>1054</v>
      </c>
      <c r="B859" t="s">
        <v>4</v>
      </c>
      <c r="C859" t="s">
        <v>3</v>
      </c>
      <c r="D859">
        <f t="shared" ca="1" si="39"/>
        <v>0.75620140588085938</v>
      </c>
      <c r="F859">
        <v>339</v>
      </c>
      <c r="G859" t="s">
        <v>4</v>
      </c>
      <c r="H859" t="s">
        <v>6</v>
      </c>
      <c r="I859">
        <f t="shared" ca="1" si="40"/>
        <v>0.62720026833860398</v>
      </c>
      <c r="K859">
        <v>4403</v>
      </c>
      <c r="L859" s="1" t="s">
        <v>4</v>
      </c>
      <c r="M859" t="s">
        <v>7</v>
      </c>
      <c r="N859">
        <f t="shared" ca="1" si="41"/>
        <v>0.39073170435392146</v>
      </c>
    </row>
    <row r="860" spans="1:14">
      <c r="A860">
        <v>162</v>
      </c>
      <c r="B860" t="s">
        <v>4</v>
      </c>
      <c r="C860" t="s">
        <v>3</v>
      </c>
      <c r="D860">
        <f t="shared" ca="1" si="39"/>
        <v>9.6310479142316496E-2</v>
      </c>
      <c r="F860">
        <v>306</v>
      </c>
      <c r="G860" t="s">
        <v>4</v>
      </c>
      <c r="H860" t="s">
        <v>6</v>
      </c>
      <c r="I860">
        <f t="shared" ca="1" si="40"/>
        <v>0.60446556299517951</v>
      </c>
      <c r="K860">
        <v>3874</v>
      </c>
      <c r="L860" s="1" t="s">
        <v>4</v>
      </c>
      <c r="M860" t="s">
        <v>7</v>
      </c>
      <c r="N860">
        <f t="shared" ca="1" si="41"/>
        <v>0.86093236497793968</v>
      </c>
    </row>
    <row r="861" spans="1:14">
      <c r="A861">
        <v>1672</v>
      </c>
      <c r="B861" t="s">
        <v>4</v>
      </c>
      <c r="C861" t="s">
        <v>3</v>
      </c>
      <c r="D861">
        <f t="shared" ca="1" si="39"/>
        <v>6.3856108274919832E-2</v>
      </c>
      <c r="F861">
        <v>232</v>
      </c>
      <c r="G861" t="s">
        <v>4</v>
      </c>
      <c r="H861" t="s">
        <v>6</v>
      </c>
      <c r="I861">
        <f t="shared" ca="1" si="40"/>
        <v>0.59976190839374666</v>
      </c>
      <c r="K861">
        <v>2727</v>
      </c>
      <c r="L861" s="1" t="s">
        <v>4</v>
      </c>
      <c r="M861" t="s">
        <v>7</v>
      </c>
      <c r="N861">
        <f t="shared" ca="1" si="41"/>
        <v>0.39392981254504178</v>
      </c>
    </row>
    <row r="862" spans="1:14">
      <c r="A862">
        <v>1110</v>
      </c>
      <c r="B862" t="s">
        <v>4</v>
      </c>
      <c r="C862" t="s">
        <v>3</v>
      </c>
      <c r="D862">
        <f t="shared" ca="1" si="39"/>
        <v>0.4809133484796303</v>
      </c>
      <c r="F862">
        <v>546</v>
      </c>
      <c r="G862" t="s">
        <v>4</v>
      </c>
      <c r="H862" t="s">
        <v>6</v>
      </c>
      <c r="I862">
        <f t="shared" ca="1" si="40"/>
        <v>0.43969215658464855</v>
      </c>
      <c r="K862">
        <v>3424</v>
      </c>
      <c r="L862" s="1" t="s">
        <v>4</v>
      </c>
      <c r="M862" t="s">
        <v>7</v>
      </c>
      <c r="N862">
        <f t="shared" ca="1" si="41"/>
        <v>5.5575730634079834E-2</v>
      </c>
    </row>
    <row r="863" spans="1:14">
      <c r="A863">
        <v>1214</v>
      </c>
      <c r="B863" t="s">
        <v>4</v>
      </c>
      <c r="C863" t="s">
        <v>3</v>
      </c>
      <c r="D863">
        <f t="shared" ca="1" si="39"/>
        <v>0.1027662300091472</v>
      </c>
      <c r="F863">
        <v>393</v>
      </c>
      <c r="G863" t="s">
        <v>4</v>
      </c>
      <c r="H863" t="s">
        <v>6</v>
      </c>
      <c r="I863">
        <f t="shared" ca="1" si="40"/>
        <v>0.48590972832789026</v>
      </c>
      <c r="K863">
        <v>2371</v>
      </c>
      <c r="L863" s="1" t="s">
        <v>4</v>
      </c>
      <c r="M863" t="s">
        <v>7</v>
      </c>
      <c r="N863">
        <f t="shared" ca="1" si="41"/>
        <v>0.36548648356507007</v>
      </c>
    </row>
    <row r="864" spans="1:14">
      <c r="A864">
        <v>1722</v>
      </c>
      <c r="B864" t="s">
        <v>5</v>
      </c>
      <c r="C864" t="s">
        <v>3</v>
      </c>
      <c r="D864">
        <f t="shared" ca="1" si="39"/>
        <v>0.98334409886498719</v>
      </c>
      <c r="F864">
        <v>225</v>
      </c>
      <c r="G864" t="s">
        <v>4</v>
      </c>
      <c r="H864" t="s">
        <v>6</v>
      </c>
      <c r="I864">
        <f t="shared" ca="1" si="40"/>
        <v>0.43652206219759615</v>
      </c>
      <c r="K864">
        <v>98</v>
      </c>
      <c r="L864" s="1" t="s">
        <v>4</v>
      </c>
      <c r="M864" t="s">
        <v>7</v>
      </c>
      <c r="N864">
        <f t="shared" ca="1" si="41"/>
        <v>0.22703192370670977</v>
      </c>
    </row>
    <row r="865" spans="1:14">
      <c r="A865">
        <v>1508</v>
      </c>
      <c r="B865" t="s">
        <v>4</v>
      </c>
      <c r="C865" t="s">
        <v>3</v>
      </c>
      <c r="D865">
        <f t="shared" ca="1" si="39"/>
        <v>0.87411536337767459</v>
      </c>
      <c r="F865">
        <v>654</v>
      </c>
      <c r="G865" t="s">
        <v>4</v>
      </c>
      <c r="H865" t="s">
        <v>6</v>
      </c>
      <c r="I865">
        <f t="shared" ca="1" si="40"/>
        <v>0.36954168916039309</v>
      </c>
      <c r="K865">
        <v>2909</v>
      </c>
      <c r="L865" s="1" t="s">
        <v>4</v>
      </c>
      <c r="M865" t="s">
        <v>7</v>
      </c>
      <c r="N865">
        <f t="shared" ca="1" si="41"/>
        <v>0.43189577576825433</v>
      </c>
    </row>
    <row r="866" spans="1:14">
      <c r="A866">
        <v>314</v>
      </c>
      <c r="B866" t="s">
        <v>4</v>
      </c>
      <c r="C866" t="s">
        <v>3</v>
      </c>
      <c r="D866">
        <f t="shared" ca="1" si="39"/>
        <v>0.43759838358527436</v>
      </c>
      <c r="F866">
        <v>786</v>
      </c>
      <c r="G866" t="s">
        <v>4</v>
      </c>
      <c r="H866" t="s">
        <v>6</v>
      </c>
      <c r="I866">
        <f t="shared" ca="1" si="40"/>
        <v>0.38007474750940373</v>
      </c>
      <c r="K866">
        <v>3235</v>
      </c>
      <c r="L866" s="1" t="s">
        <v>4</v>
      </c>
      <c r="M866" t="s">
        <v>7</v>
      </c>
      <c r="N866">
        <f t="shared" ca="1" si="41"/>
        <v>0.72354923696401241</v>
      </c>
    </row>
    <row r="867" spans="1:14">
      <c r="A867">
        <v>891</v>
      </c>
      <c r="B867" t="s">
        <v>4</v>
      </c>
      <c r="C867" t="s">
        <v>3</v>
      </c>
      <c r="D867">
        <f t="shared" ca="1" si="39"/>
        <v>0.91820847846023912</v>
      </c>
      <c r="F867">
        <v>842</v>
      </c>
      <c r="G867" t="s">
        <v>5</v>
      </c>
      <c r="H867" t="s">
        <v>6</v>
      </c>
      <c r="I867">
        <f t="shared" ca="1" si="40"/>
        <v>0.75556059002901776</v>
      </c>
      <c r="K867">
        <v>458</v>
      </c>
      <c r="L867" s="1" t="s">
        <v>4</v>
      </c>
      <c r="M867" t="s">
        <v>7</v>
      </c>
      <c r="N867">
        <f t="shared" ca="1" si="41"/>
        <v>0.9569264281852361</v>
      </c>
    </row>
    <row r="868" spans="1:14">
      <c r="A868">
        <v>1808</v>
      </c>
      <c r="B868" t="s">
        <v>5</v>
      </c>
      <c r="C868" t="s">
        <v>3</v>
      </c>
      <c r="D868">
        <f t="shared" ca="1" si="39"/>
        <v>0.67736679610621575</v>
      </c>
      <c r="F868">
        <v>394</v>
      </c>
      <c r="G868" t="s">
        <v>4</v>
      </c>
      <c r="H868" t="s">
        <v>6</v>
      </c>
      <c r="I868">
        <f t="shared" ca="1" si="40"/>
        <v>0.19867689532285915</v>
      </c>
      <c r="K868">
        <v>5676</v>
      </c>
      <c r="L868" s="1" t="s">
        <v>5</v>
      </c>
      <c r="M868" t="s">
        <v>7</v>
      </c>
      <c r="N868">
        <f t="shared" ca="1" si="41"/>
        <v>0.31730049451354336</v>
      </c>
    </row>
    <row r="869" spans="1:14">
      <c r="A869">
        <v>1298</v>
      </c>
      <c r="B869" t="s">
        <v>4</v>
      </c>
      <c r="C869" t="s">
        <v>3</v>
      </c>
      <c r="D869">
        <f t="shared" ca="1" si="39"/>
        <v>0.30475610950216847</v>
      </c>
      <c r="F869">
        <v>267</v>
      </c>
      <c r="G869" t="s">
        <v>4</v>
      </c>
      <c r="H869" t="s">
        <v>6</v>
      </c>
      <c r="I869">
        <f t="shared" ca="1" si="40"/>
        <v>0.29627747209409838</v>
      </c>
      <c r="K869">
        <v>3959</v>
      </c>
      <c r="L869" s="1" t="s">
        <v>4</v>
      </c>
      <c r="M869" t="s">
        <v>7</v>
      </c>
      <c r="N869">
        <f t="shared" ca="1" si="41"/>
        <v>0.67488305267545512</v>
      </c>
    </row>
    <row r="870" spans="1:14">
      <c r="A870">
        <v>1013</v>
      </c>
      <c r="B870" t="s">
        <v>4</v>
      </c>
      <c r="C870" t="s">
        <v>3</v>
      </c>
      <c r="D870">
        <f t="shared" ca="1" si="39"/>
        <v>0.38234076570560949</v>
      </c>
      <c r="F870">
        <v>163</v>
      </c>
      <c r="G870" t="s">
        <v>4</v>
      </c>
      <c r="H870" t="s">
        <v>6</v>
      </c>
      <c r="I870">
        <f t="shared" ca="1" si="40"/>
        <v>0.44387478863167507</v>
      </c>
      <c r="K870">
        <v>4437</v>
      </c>
      <c r="L870" s="1" t="s">
        <v>4</v>
      </c>
      <c r="M870" t="s">
        <v>7</v>
      </c>
      <c r="N870">
        <f t="shared" ca="1" si="41"/>
        <v>0.42266985439681193</v>
      </c>
    </row>
    <row r="871" spans="1:14">
      <c r="A871">
        <v>495</v>
      </c>
      <c r="B871" t="s">
        <v>4</v>
      </c>
      <c r="C871" t="s">
        <v>3</v>
      </c>
      <c r="D871">
        <f t="shared" ca="1" si="39"/>
        <v>0.3221565798988083</v>
      </c>
      <c r="F871">
        <v>37</v>
      </c>
      <c r="G871" t="s">
        <v>4</v>
      </c>
      <c r="H871" t="s">
        <v>6</v>
      </c>
      <c r="I871">
        <f t="shared" ca="1" si="40"/>
        <v>0.46195723065111294</v>
      </c>
      <c r="K871">
        <v>2197</v>
      </c>
      <c r="L871" s="1" t="s">
        <v>4</v>
      </c>
      <c r="M871" t="s">
        <v>7</v>
      </c>
      <c r="N871">
        <f t="shared" ca="1" si="41"/>
        <v>0.37090245495731988</v>
      </c>
    </row>
    <row r="872" spans="1:14">
      <c r="A872">
        <v>415</v>
      </c>
      <c r="B872" t="s">
        <v>4</v>
      </c>
      <c r="C872" t="s">
        <v>3</v>
      </c>
      <c r="D872">
        <f t="shared" ca="1" si="39"/>
        <v>0.10269465059842331</v>
      </c>
      <c r="F872">
        <v>847</v>
      </c>
      <c r="G872" t="s">
        <v>5</v>
      </c>
      <c r="H872" t="s">
        <v>6</v>
      </c>
      <c r="I872">
        <f t="shared" ca="1" si="40"/>
        <v>2.9193359107546613E-2</v>
      </c>
      <c r="K872">
        <v>3960</v>
      </c>
      <c r="L872" s="1" t="s">
        <v>4</v>
      </c>
      <c r="M872" t="s">
        <v>7</v>
      </c>
      <c r="N872">
        <f t="shared" ca="1" si="41"/>
        <v>0.38697922399124474</v>
      </c>
    </row>
    <row r="873" spans="1:14">
      <c r="A873">
        <v>370</v>
      </c>
      <c r="B873" t="s">
        <v>4</v>
      </c>
      <c r="C873" t="s">
        <v>3</v>
      </c>
      <c r="D873">
        <f t="shared" ca="1" si="39"/>
        <v>0.56990832963562799</v>
      </c>
      <c r="F873">
        <v>551</v>
      </c>
      <c r="G873" t="s">
        <v>4</v>
      </c>
      <c r="H873" t="s">
        <v>6</v>
      </c>
      <c r="I873">
        <f t="shared" ca="1" si="40"/>
        <v>0.31220852020178425</v>
      </c>
      <c r="K873">
        <v>5824</v>
      </c>
      <c r="L873" s="1" t="s">
        <v>5</v>
      </c>
      <c r="M873" t="s">
        <v>7</v>
      </c>
      <c r="N873">
        <f t="shared" ca="1" si="41"/>
        <v>0.78744902299118724</v>
      </c>
    </row>
    <row r="874" spans="1:14">
      <c r="A874">
        <v>1228</v>
      </c>
      <c r="B874" t="s">
        <v>4</v>
      </c>
      <c r="C874" t="s">
        <v>3</v>
      </c>
      <c r="D874">
        <f t="shared" ca="1" si="39"/>
        <v>0.38361190493856234</v>
      </c>
      <c r="F874">
        <v>879</v>
      </c>
      <c r="G874" t="s">
        <v>5</v>
      </c>
      <c r="H874" t="s">
        <v>6</v>
      </c>
      <c r="I874">
        <f t="shared" ca="1" si="40"/>
        <v>0.54435854988697696</v>
      </c>
      <c r="K874">
        <v>886</v>
      </c>
      <c r="L874" s="1" t="s">
        <v>4</v>
      </c>
      <c r="M874" t="s">
        <v>7</v>
      </c>
      <c r="N874">
        <f t="shared" ca="1" si="41"/>
        <v>6.6654005026158258E-2</v>
      </c>
    </row>
    <row r="875" spans="1:14">
      <c r="A875">
        <v>1620</v>
      </c>
      <c r="B875" t="s">
        <v>4</v>
      </c>
      <c r="C875" t="s">
        <v>3</v>
      </c>
      <c r="D875">
        <f t="shared" ca="1" si="39"/>
        <v>0.83125184087249271</v>
      </c>
      <c r="F875">
        <v>208</v>
      </c>
      <c r="G875" t="s">
        <v>4</v>
      </c>
      <c r="H875" t="s">
        <v>6</v>
      </c>
      <c r="I875">
        <f t="shared" ca="1" si="40"/>
        <v>0.98445192204230769</v>
      </c>
      <c r="K875">
        <v>3215</v>
      </c>
      <c r="L875" s="1" t="s">
        <v>4</v>
      </c>
      <c r="M875" t="s">
        <v>7</v>
      </c>
      <c r="N875">
        <f t="shared" ca="1" si="41"/>
        <v>5.01147210072308E-2</v>
      </c>
    </row>
    <row r="876" spans="1:14">
      <c r="A876">
        <v>1074</v>
      </c>
      <c r="B876" t="s">
        <v>4</v>
      </c>
      <c r="C876" t="s">
        <v>3</v>
      </c>
      <c r="D876">
        <f t="shared" ca="1" si="39"/>
        <v>0.3787076266970959</v>
      </c>
      <c r="F876">
        <v>495</v>
      </c>
      <c r="G876" t="s">
        <v>4</v>
      </c>
      <c r="H876" t="s">
        <v>6</v>
      </c>
      <c r="I876">
        <f t="shared" ca="1" si="40"/>
        <v>0.51897947411619128</v>
      </c>
      <c r="K876">
        <v>2421</v>
      </c>
      <c r="L876" s="1" t="s">
        <v>4</v>
      </c>
      <c r="M876" t="s">
        <v>7</v>
      </c>
      <c r="N876">
        <f t="shared" ca="1" si="41"/>
        <v>0.92050445726833241</v>
      </c>
    </row>
    <row r="877" spans="1:14">
      <c r="A877">
        <v>950</v>
      </c>
      <c r="B877" t="s">
        <v>4</v>
      </c>
      <c r="C877" t="s">
        <v>3</v>
      </c>
      <c r="D877">
        <f t="shared" ca="1" si="39"/>
        <v>0.43779719759973779</v>
      </c>
      <c r="F877">
        <v>204</v>
      </c>
      <c r="G877" t="s">
        <v>4</v>
      </c>
      <c r="H877" t="s">
        <v>6</v>
      </c>
      <c r="I877">
        <f t="shared" ca="1" si="40"/>
        <v>5.4969560927738859E-2</v>
      </c>
      <c r="K877">
        <v>5165</v>
      </c>
      <c r="L877" s="1" t="s">
        <v>4</v>
      </c>
      <c r="M877" t="s">
        <v>7</v>
      </c>
      <c r="N877">
        <f t="shared" ca="1" si="41"/>
        <v>2.5933785465876991E-3</v>
      </c>
    </row>
    <row r="878" spans="1:14">
      <c r="A878">
        <v>1277</v>
      </c>
      <c r="B878" t="s">
        <v>4</v>
      </c>
      <c r="C878" t="s">
        <v>3</v>
      </c>
      <c r="D878">
        <f t="shared" ca="1" si="39"/>
        <v>0.69589119815927636</v>
      </c>
      <c r="F878">
        <v>873</v>
      </c>
      <c r="G878" t="s">
        <v>5</v>
      </c>
      <c r="H878" t="s">
        <v>6</v>
      </c>
      <c r="I878">
        <f t="shared" ca="1" si="40"/>
        <v>0.29872486509985818</v>
      </c>
      <c r="K878">
        <v>3005</v>
      </c>
      <c r="L878" s="1" t="s">
        <v>4</v>
      </c>
      <c r="M878" t="s">
        <v>7</v>
      </c>
      <c r="N878">
        <f t="shared" ca="1" si="41"/>
        <v>0.83171741109994535</v>
      </c>
    </row>
    <row r="879" spans="1:14">
      <c r="A879">
        <v>338</v>
      </c>
      <c r="B879" t="s">
        <v>4</v>
      </c>
      <c r="C879" t="s">
        <v>3</v>
      </c>
      <c r="D879">
        <f t="shared" ca="1" si="39"/>
        <v>0.7929054639037374</v>
      </c>
      <c r="F879">
        <v>444</v>
      </c>
      <c r="G879" t="s">
        <v>4</v>
      </c>
      <c r="H879" t="s">
        <v>6</v>
      </c>
      <c r="I879">
        <f t="shared" ca="1" si="40"/>
        <v>0.59269934496797716</v>
      </c>
      <c r="K879">
        <v>2237</v>
      </c>
      <c r="L879" s="1" t="s">
        <v>4</v>
      </c>
      <c r="M879" t="s">
        <v>7</v>
      </c>
      <c r="N879">
        <f t="shared" ca="1" si="41"/>
        <v>0.34779477308701845</v>
      </c>
    </row>
    <row r="880" spans="1:14">
      <c r="A880">
        <v>1736</v>
      </c>
      <c r="B880" t="s">
        <v>5</v>
      </c>
      <c r="C880" t="s">
        <v>3</v>
      </c>
      <c r="D880">
        <f t="shared" ca="1" si="39"/>
        <v>0.96025846152797167</v>
      </c>
      <c r="F880">
        <v>520</v>
      </c>
      <c r="G880" t="s">
        <v>4</v>
      </c>
      <c r="H880" t="s">
        <v>6</v>
      </c>
      <c r="I880">
        <f t="shared" ca="1" si="40"/>
        <v>0.489344518336159</v>
      </c>
      <c r="K880">
        <v>1449</v>
      </c>
      <c r="L880" s="1" t="s">
        <v>4</v>
      </c>
      <c r="M880" t="s">
        <v>7</v>
      </c>
      <c r="N880">
        <f t="shared" ca="1" si="41"/>
        <v>0.12947348480902232</v>
      </c>
    </row>
    <row r="881" spans="1:14">
      <c r="A881">
        <v>1846</v>
      </c>
      <c r="B881" t="s">
        <v>5</v>
      </c>
      <c r="C881" t="s">
        <v>3</v>
      </c>
      <c r="D881">
        <f t="shared" ca="1" si="39"/>
        <v>0.55157685222393349</v>
      </c>
      <c r="F881">
        <v>364</v>
      </c>
      <c r="G881" t="s">
        <v>4</v>
      </c>
      <c r="H881" t="s">
        <v>6</v>
      </c>
      <c r="I881">
        <f t="shared" ca="1" si="40"/>
        <v>0.79180202673566025</v>
      </c>
      <c r="K881">
        <v>948</v>
      </c>
      <c r="L881" s="1" t="s">
        <v>4</v>
      </c>
      <c r="M881" t="s">
        <v>7</v>
      </c>
      <c r="N881">
        <f t="shared" ca="1" si="41"/>
        <v>0.4514063772729322</v>
      </c>
    </row>
    <row r="882" spans="1:14">
      <c r="A882">
        <v>82</v>
      </c>
      <c r="B882" t="s">
        <v>4</v>
      </c>
      <c r="C882" t="s">
        <v>3</v>
      </c>
      <c r="D882">
        <f t="shared" ca="1" si="39"/>
        <v>0.25834587112674323</v>
      </c>
      <c r="F882">
        <v>812</v>
      </c>
      <c r="G882" t="s">
        <v>5</v>
      </c>
      <c r="H882" t="s">
        <v>6</v>
      </c>
      <c r="I882">
        <f t="shared" ca="1" si="40"/>
        <v>0.91232704715243063</v>
      </c>
      <c r="K882">
        <v>124</v>
      </c>
      <c r="L882" s="1" t="s">
        <v>4</v>
      </c>
      <c r="M882" t="s">
        <v>7</v>
      </c>
      <c r="N882">
        <f t="shared" ca="1" si="41"/>
        <v>0.60416327242202927</v>
      </c>
    </row>
    <row r="883" spans="1:14">
      <c r="A883">
        <v>1988</v>
      </c>
      <c r="B883" t="s">
        <v>5</v>
      </c>
      <c r="C883" t="s">
        <v>3</v>
      </c>
      <c r="D883">
        <f t="shared" ca="1" si="39"/>
        <v>6.9668674516965012E-4</v>
      </c>
      <c r="F883">
        <v>880</v>
      </c>
      <c r="G883" t="s">
        <v>5</v>
      </c>
      <c r="H883" t="s">
        <v>6</v>
      </c>
      <c r="I883">
        <f t="shared" ca="1" si="40"/>
        <v>8.5634625079422766E-2</v>
      </c>
      <c r="K883">
        <v>3318</v>
      </c>
      <c r="L883" s="1" t="s">
        <v>4</v>
      </c>
      <c r="M883" t="s">
        <v>7</v>
      </c>
      <c r="N883">
        <f t="shared" ca="1" si="41"/>
        <v>0.57683056625054896</v>
      </c>
    </row>
    <row r="884" spans="1:14">
      <c r="A884">
        <v>749</v>
      </c>
      <c r="B884" t="s">
        <v>4</v>
      </c>
      <c r="C884" t="s">
        <v>3</v>
      </c>
      <c r="D884">
        <f t="shared" ca="1" si="39"/>
        <v>0.91569986181267882</v>
      </c>
      <c r="F884">
        <v>632</v>
      </c>
      <c r="G884" t="s">
        <v>4</v>
      </c>
      <c r="H884" t="s">
        <v>6</v>
      </c>
      <c r="I884">
        <f t="shared" ca="1" si="40"/>
        <v>0.16735475541399358</v>
      </c>
      <c r="K884">
        <v>1301</v>
      </c>
      <c r="L884" s="1" t="s">
        <v>4</v>
      </c>
      <c r="M884" t="s">
        <v>7</v>
      </c>
      <c r="N884">
        <f t="shared" ca="1" si="41"/>
        <v>0.40179655457195063</v>
      </c>
    </row>
    <row r="885" spans="1:14">
      <c r="A885">
        <v>768</v>
      </c>
      <c r="B885" t="s">
        <v>4</v>
      </c>
      <c r="C885" t="s">
        <v>3</v>
      </c>
      <c r="D885">
        <f t="shared" ca="1" si="39"/>
        <v>0.60578550375975448</v>
      </c>
      <c r="F885">
        <v>348</v>
      </c>
      <c r="G885" t="s">
        <v>4</v>
      </c>
      <c r="H885" t="s">
        <v>6</v>
      </c>
      <c r="I885">
        <f t="shared" ca="1" si="40"/>
        <v>0.53250601752021243</v>
      </c>
      <c r="K885">
        <v>341</v>
      </c>
      <c r="L885" s="1" t="s">
        <v>4</v>
      </c>
      <c r="M885" t="s">
        <v>7</v>
      </c>
      <c r="N885">
        <f t="shared" ca="1" si="41"/>
        <v>0.86239848214697945</v>
      </c>
    </row>
    <row r="886" spans="1:14">
      <c r="A886">
        <v>1173</v>
      </c>
      <c r="B886" t="s">
        <v>4</v>
      </c>
      <c r="C886" t="s">
        <v>3</v>
      </c>
      <c r="D886">
        <f t="shared" ca="1" si="39"/>
        <v>0.15377208913547546</v>
      </c>
      <c r="F886">
        <v>518</v>
      </c>
      <c r="G886" t="s">
        <v>4</v>
      </c>
      <c r="H886" t="s">
        <v>6</v>
      </c>
      <c r="I886">
        <f t="shared" ca="1" si="40"/>
        <v>0.62791130123693673</v>
      </c>
      <c r="K886">
        <v>3695</v>
      </c>
      <c r="L886" s="1" t="s">
        <v>4</v>
      </c>
      <c r="M886" t="s">
        <v>7</v>
      </c>
      <c r="N886">
        <f t="shared" ca="1" si="41"/>
        <v>0.96564552248896773</v>
      </c>
    </row>
    <row r="887" spans="1:14">
      <c r="A887">
        <v>568</v>
      </c>
      <c r="B887" t="s">
        <v>4</v>
      </c>
      <c r="C887" t="s">
        <v>3</v>
      </c>
      <c r="D887">
        <f t="shared" ca="1" si="39"/>
        <v>0.79746416672027154</v>
      </c>
      <c r="F887">
        <v>317</v>
      </c>
      <c r="G887" t="s">
        <v>4</v>
      </c>
      <c r="H887" t="s">
        <v>6</v>
      </c>
      <c r="I887">
        <f t="shared" ca="1" si="40"/>
        <v>0.52776981003690304</v>
      </c>
      <c r="K887">
        <v>1502</v>
      </c>
      <c r="L887" s="1" t="s">
        <v>4</v>
      </c>
      <c r="M887" t="s">
        <v>7</v>
      </c>
      <c r="N887">
        <f t="shared" ca="1" si="41"/>
        <v>0.44089213077855804</v>
      </c>
    </row>
    <row r="888" spans="1:14">
      <c r="A888">
        <v>1573</v>
      </c>
      <c r="B888" t="s">
        <v>4</v>
      </c>
      <c r="C888" t="s">
        <v>3</v>
      </c>
      <c r="D888">
        <f t="shared" ca="1" si="39"/>
        <v>0.7870991841586823</v>
      </c>
      <c r="F888">
        <v>793</v>
      </c>
      <c r="G888" t="s">
        <v>5</v>
      </c>
      <c r="H888" t="s">
        <v>6</v>
      </c>
      <c r="I888">
        <f t="shared" ca="1" si="40"/>
        <v>0.8251435401084013</v>
      </c>
      <c r="K888">
        <v>3686</v>
      </c>
      <c r="L888" s="1" t="s">
        <v>4</v>
      </c>
      <c r="M888" t="s">
        <v>7</v>
      </c>
      <c r="N888">
        <f t="shared" ca="1" si="41"/>
        <v>0.78471786525621789</v>
      </c>
    </row>
    <row r="889" spans="1:14">
      <c r="A889">
        <v>361</v>
      </c>
      <c r="B889" t="s">
        <v>4</v>
      </c>
      <c r="C889" t="s">
        <v>3</v>
      </c>
      <c r="D889">
        <f t="shared" ca="1" si="39"/>
        <v>0.36756005012476944</v>
      </c>
      <c r="F889">
        <v>900</v>
      </c>
      <c r="G889" t="s">
        <v>5</v>
      </c>
      <c r="H889" t="s">
        <v>6</v>
      </c>
      <c r="I889">
        <f t="shared" ca="1" si="40"/>
        <v>0.91162628358988729</v>
      </c>
      <c r="K889">
        <v>2397</v>
      </c>
      <c r="L889" s="1" t="s">
        <v>4</v>
      </c>
      <c r="M889" t="s">
        <v>7</v>
      </c>
      <c r="N889">
        <f t="shared" ca="1" si="41"/>
        <v>0.53334534170462189</v>
      </c>
    </row>
    <row r="890" spans="1:14">
      <c r="A890">
        <v>706</v>
      </c>
      <c r="B890" t="s">
        <v>4</v>
      </c>
      <c r="C890" t="s">
        <v>3</v>
      </c>
      <c r="D890">
        <f t="shared" ca="1" si="39"/>
        <v>6.3353817272879476E-2</v>
      </c>
      <c r="F890">
        <v>253</v>
      </c>
      <c r="G890" t="s">
        <v>4</v>
      </c>
      <c r="H890" t="s">
        <v>6</v>
      </c>
      <c r="I890">
        <f t="shared" ca="1" si="40"/>
        <v>0.42009226019739754</v>
      </c>
      <c r="K890">
        <v>2575</v>
      </c>
      <c r="L890" s="1" t="s">
        <v>4</v>
      </c>
      <c r="M890" t="s">
        <v>7</v>
      </c>
      <c r="N890">
        <f t="shared" ca="1" si="41"/>
        <v>0.99653755995136695</v>
      </c>
    </row>
    <row r="891" spans="1:14">
      <c r="A891">
        <v>1503</v>
      </c>
      <c r="B891" t="s">
        <v>4</v>
      </c>
      <c r="C891" t="s">
        <v>3</v>
      </c>
      <c r="D891">
        <f t="shared" ca="1" si="39"/>
        <v>0.36788756013751589</v>
      </c>
      <c r="F891">
        <v>390</v>
      </c>
      <c r="G891" t="s">
        <v>4</v>
      </c>
      <c r="H891" t="s">
        <v>6</v>
      </c>
      <c r="I891">
        <f t="shared" ca="1" si="40"/>
        <v>0.45217484641446504</v>
      </c>
      <c r="K891">
        <v>1530</v>
      </c>
      <c r="L891" s="1" t="s">
        <v>4</v>
      </c>
      <c r="M891" t="s">
        <v>7</v>
      </c>
      <c r="N891">
        <f t="shared" ca="1" si="41"/>
        <v>6.1976583351709191E-2</v>
      </c>
    </row>
    <row r="892" spans="1:14">
      <c r="A892">
        <v>1909</v>
      </c>
      <c r="B892" t="s">
        <v>5</v>
      </c>
      <c r="C892" t="s">
        <v>3</v>
      </c>
      <c r="D892">
        <f t="shared" ca="1" si="39"/>
        <v>0.47683947899332224</v>
      </c>
      <c r="F892">
        <v>707</v>
      </c>
      <c r="G892" t="s">
        <v>4</v>
      </c>
      <c r="H892" t="s">
        <v>6</v>
      </c>
      <c r="I892">
        <f t="shared" ca="1" si="40"/>
        <v>0.58665002865428395</v>
      </c>
      <c r="K892">
        <v>1998</v>
      </c>
      <c r="L892" s="1" t="s">
        <v>4</v>
      </c>
      <c r="M892" t="s">
        <v>7</v>
      </c>
      <c r="N892">
        <f t="shared" ca="1" si="41"/>
        <v>0.85197506565564796</v>
      </c>
    </row>
    <row r="893" spans="1:14">
      <c r="A893">
        <v>704</v>
      </c>
      <c r="B893" t="s">
        <v>4</v>
      </c>
      <c r="C893" t="s">
        <v>3</v>
      </c>
      <c r="D893">
        <f t="shared" ca="1" si="39"/>
        <v>0.78185975465137492</v>
      </c>
      <c r="F893">
        <v>382</v>
      </c>
      <c r="G893" t="s">
        <v>4</v>
      </c>
      <c r="H893" t="s">
        <v>6</v>
      </c>
      <c r="I893">
        <f t="shared" ca="1" si="40"/>
        <v>0.44881378257519022</v>
      </c>
      <c r="K893">
        <v>3102</v>
      </c>
      <c r="L893" s="1" t="s">
        <v>4</v>
      </c>
      <c r="M893" t="s">
        <v>7</v>
      </c>
      <c r="N893">
        <f t="shared" ca="1" si="41"/>
        <v>0.41112776099365655</v>
      </c>
    </row>
    <row r="894" spans="1:14">
      <c r="A894">
        <v>463</v>
      </c>
      <c r="B894" t="s">
        <v>4</v>
      </c>
      <c r="C894" t="s">
        <v>3</v>
      </c>
      <c r="D894">
        <f t="shared" ca="1" si="39"/>
        <v>0.21985748382993597</v>
      </c>
      <c r="F894">
        <v>99</v>
      </c>
      <c r="G894" t="s">
        <v>4</v>
      </c>
      <c r="H894" t="s">
        <v>6</v>
      </c>
      <c r="I894">
        <f t="shared" ca="1" si="40"/>
        <v>0.37308530575130006</v>
      </c>
      <c r="K894">
        <v>3084</v>
      </c>
      <c r="L894" s="1" t="s">
        <v>4</v>
      </c>
      <c r="M894" t="s">
        <v>7</v>
      </c>
      <c r="N894">
        <f t="shared" ca="1" si="41"/>
        <v>8.8628863502429933E-2</v>
      </c>
    </row>
    <row r="895" spans="1:14">
      <c r="A895">
        <v>51</v>
      </c>
      <c r="B895" t="s">
        <v>4</v>
      </c>
      <c r="C895" t="s">
        <v>3</v>
      </c>
      <c r="D895">
        <f t="shared" ca="1" si="39"/>
        <v>9.2271429053565224E-2</v>
      </c>
      <c r="F895">
        <v>450</v>
      </c>
      <c r="G895" t="s">
        <v>4</v>
      </c>
      <c r="H895" t="s">
        <v>6</v>
      </c>
      <c r="I895">
        <f t="shared" ca="1" si="40"/>
        <v>0.72834746587111154</v>
      </c>
      <c r="K895">
        <v>4053</v>
      </c>
      <c r="L895" s="1" t="s">
        <v>4</v>
      </c>
      <c r="M895" t="s">
        <v>7</v>
      </c>
      <c r="N895">
        <f t="shared" ca="1" si="41"/>
        <v>0.62561402587614778</v>
      </c>
    </row>
    <row r="896" spans="1:14">
      <c r="A896">
        <v>574</v>
      </c>
      <c r="B896" t="s">
        <v>4</v>
      </c>
      <c r="C896" t="s">
        <v>3</v>
      </c>
      <c r="D896">
        <f t="shared" ca="1" si="39"/>
        <v>0.7837481125987773</v>
      </c>
      <c r="F896">
        <v>142</v>
      </c>
      <c r="G896" t="s">
        <v>4</v>
      </c>
      <c r="H896" t="s">
        <v>6</v>
      </c>
      <c r="I896">
        <f t="shared" ca="1" si="40"/>
        <v>0.94011995389933711</v>
      </c>
      <c r="K896">
        <v>2986</v>
      </c>
      <c r="L896" s="1" t="s">
        <v>4</v>
      </c>
      <c r="M896" t="s">
        <v>7</v>
      </c>
      <c r="N896">
        <f t="shared" ca="1" si="41"/>
        <v>0.35650383885348214</v>
      </c>
    </row>
    <row r="897" spans="1:14">
      <c r="A897">
        <v>1682</v>
      </c>
      <c r="B897" t="s">
        <v>4</v>
      </c>
      <c r="C897" t="s">
        <v>3</v>
      </c>
      <c r="D897">
        <f t="shared" ca="1" si="39"/>
        <v>0.88655630207054881</v>
      </c>
      <c r="F897">
        <v>791</v>
      </c>
      <c r="G897" t="s">
        <v>5</v>
      </c>
      <c r="H897" t="s">
        <v>6</v>
      </c>
      <c r="I897">
        <f t="shared" ca="1" si="40"/>
        <v>0.5365557184032218</v>
      </c>
      <c r="K897">
        <v>4367</v>
      </c>
      <c r="L897" s="1" t="s">
        <v>4</v>
      </c>
      <c r="M897" t="s">
        <v>7</v>
      </c>
      <c r="N897">
        <f t="shared" ca="1" si="41"/>
        <v>0.30600363810079445</v>
      </c>
    </row>
    <row r="898" spans="1:14">
      <c r="A898">
        <v>118</v>
      </c>
      <c r="B898" t="s">
        <v>4</v>
      </c>
      <c r="C898" t="s">
        <v>3</v>
      </c>
      <c r="D898">
        <f t="shared" ref="D898:D961" ca="1" si="42">RAND()</f>
        <v>0.76711967845214757</v>
      </c>
      <c r="F898">
        <v>529</v>
      </c>
      <c r="G898" t="s">
        <v>4</v>
      </c>
      <c r="H898" t="s">
        <v>6</v>
      </c>
      <c r="I898">
        <f t="shared" ref="I898:I946" ca="1" si="43">RAND()</f>
        <v>0.13984288204252016</v>
      </c>
      <c r="K898">
        <v>4450</v>
      </c>
      <c r="L898" s="1" t="s">
        <v>4</v>
      </c>
      <c r="M898" t="s">
        <v>7</v>
      </c>
      <c r="N898">
        <f t="shared" ref="N898:N961" ca="1" si="44">RAND()</f>
        <v>0.42501968854355998</v>
      </c>
    </row>
    <row r="899" spans="1:14">
      <c r="A899">
        <v>346</v>
      </c>
      <c r="B899" t="s">
        <v>4</v>
      </c>
      <c r="C899" t="s">
        <v>3</v>
      </c>
      <c r="D899">
        <f t="shared" ca="1" si="42"/>
        <v>4.4462773568626934E-2</v>
      </c>
      <c r="F899">
        <v>147</v>
      </c>
      <c r="G899" t="s">
        <v>4</v>
      </c>
      <c r="H899" t="s">
        <v>6</v>
      </c>
      <c r="I899">
        <f t="shared" ca="1" si="43"/>
        <v>2.8325828264475827E-2</v>
      </c>
      <c r="K899">
        <v>2793</v>
      </c>
      <c r="L899" s="1" t="s">
        <v>4</v>
      </c>
      <c r="M899" t="s">
        <v>7</v>
      </c>
      <c r="N899">
        <f t="shared" ca="1" si="44"/>
        <v>0.87388823552804984</v>
      </c>
    </row>
    <row r="900" spans="1:14">
      <c r="A900">
        <v>1289</v>
      </c>
      <c r="B900" t="s">
        <v>4</v>
      </c>
      <c r="C900" t="s">
        <v>3</v>
      </c>
      <c r="D900">
        <f t="shared" ca="1" si="42"/>
        <v>0.27658877390706871</v>
      </c>
      <c r="F900">
        <v>933</v>
      </c>
      <c r="G900" t="s">
        <v>5</v>
      </c>
      <c r="H900" t="s">
        <v>6</v>
      </c>
      <c r="I900">
        <f t="shared" ca="1" si="43"/>
        <v>0.18395904962842258</v>
      </c>
      <c r="K900">
        <v>2901</v>
      </c>
      <c r="L900" s="1" t="s">
        <v>4</v>
      </c>
      <c r="M900" t="s">
        <v>7</v>
      </c>
      <c r="N900">
        <f t="shared" ca="1" si="44"/>
        <v>0.98048839617976602</v>
      </c>
    </row>
    <row r="901" spans="1:14">
      <c r="A901">
        <v>1876</v>
      </c>
      <c r="B901" t="s">
        <v>5</v>
      </c>
      <c r="C901" t="s">
        <v>3</v>
      </c>
      <c r="D901">
        <f t="shared" ca="1" si="42"/>
        <v>0.84133433920668776</v>
      </c>
      <c r="F901">
        <v>4</v>
      </c>
      <c r="G901" t="s">
        <v>4</v>
      </c>
      <c r="H901" t="s">
        <v>6</v>
      </c>
      <c r="I901">
        <f t="shared" ca="1" si="43"/>
        <v>0.64150249386485436</v>
      </c>
      <c r="K901">
        <v>1680</v>
      </c>
      <c r="L901" s="1" t="s">
        <v>4</v>
      </c>
      <c r="M901" t="s">
        <v>7</v>
      </c>
      <c r="N901">
        <f t="shared" ca="1" si="44"/>
        <v>0.56009028618083745</v>
      </c>
    </row>
    <row r="902" spans="1:14">
      <c r="A902">
        <v>1558</v>
      </c>
      <c r="B902" t="s">
        <v>4</v>
      </c>
      <c r="C902" t="s">
        <v>3</v>
      </c>
      <c r="D902">
        <f t="shared" ca="1" si="42"/>
        <v>0.76077926705869869</v>
      </c>
      <c r="F902">
        <v>619</v>
      </c>
      <c r="G902" t="s">
        <v>4</v>
      </c>
      <c r="H902" t="s">
        <v>6</v>
      </c>
      <c r="I902">
        <f t="shared" ca="1" si="43"/>
        <v>0.60076015611295175</v>
      </c>
      <c r="K902">
        <v>3740</v>
      </c>
      <c r="L902" s="1" t="s">
        <v>4</v>
      </c>
      <c r="M902" t="s">
        <v>7</v>
      </c>
      <c r="N902">
        <f t="shared" ca="1" si="44"/>
        <v>0.70837238898489929</v>
      </c>
    </row>
    <row r="903" spans="1:14">
      <c r="A903">
        <v>247</v>
      </c>
      <c r="B903" t="s">
        <v>4</v>
      </c>
      <c r="C903" t="s">
        <v>3</v>
      </c>
      <c r="D903">
        <f t="shared" ca="1" si="42"/>
        <v>0.95558101614166913</v>
      </c>
      <c r="F903">
        <v>833</v>
      </c>
      <c r="G903" t="s">
        <v>5</v>
      </c>
      <c r="H903" t="s">
        <v>6</v>
      </c>
      <c r="I903">
        <f t="shared" ca="1" si="43"/>
        <v>0.95803867607798465</v>
      </c>
      <c r="K903">
        <v>4473</v>
      </c>
      <c r="L903" s="1" t="s">
        <v>4</v>
      </c>
      <c r="M903" t="s">
        <v>7</v>
      </c>
      <c r="N903">
        <f t="shared" ca="1" si="44"/>
        <v>0.92952822302496318</v>
      </c>
    </row>
    <row r="904" spans="1:14">
      <c r="A904">
        <v>47</v>
      </c>
      <c r="B904" t="s">
        <v>4</v>
      </c>
      <c r="C904" t="s">
        <v>3</v>
      </c>
      <c r="D904">
        <f t="shared" ca="1" si="42"/>
        <v>0.56863390540910497</v>
      </c>
      <c r="F904">
        <v>602</v>
      </c>
      <c r="G904" t="s">
        <v>4</v>
      </c>
      <c r="H904" t="s">
        <v>6</v>
      </c>
      <c r="I904">
        <f t="shared" ca="1" si="43"/>
        <v>0.72816031194246533</v>
      </c>
      <c r="K904">
        <v>2755</v>
      </c>
      <c r="L904" s="1" t="s">
        <v>4</v>
      </c>
      <c r="M904" t="s">
        <v>7</v>
      </c>
      <c r="N904">
        <f t="shared" ca="1" si="44"/>
        <v>0.46505078607545403</v>
      </c>
    </row>
    <row r="905" spans="1:14">
      <c r="A905">
        <v>987</v>
      </c>
      <c r="B905" t="s">
        <v>4</v>
      </c>
      <c r="C905" t="s">
        <v>3</v>
      </c>
      <c r="D905">
        <f t="shared" ca="1" si="42"/>
        <v>0.18119510779585446</v>
      </c>
      <c r="F905">
        <v>11</v>
      </c>
      <c r="G905" t="s">
        <v>4</v>
      </c>
      <c r="H905" t="s">
        <v>6</v>
      </c>
      <c r="I905">
        <f t="shared" ca="1" si="43"/>
        <v>3.8683116267207329E-2</v>
      </c>
      <c r="K905">
        <v>1578</v>
      </c>
      <c r="L905" s="1" t="s">
        <v>4</v>
      </c>
      <c r="M905" t="s">
        <v>7</v>
      </c>
      <c r="N905">
        <f t="shared" ca="1" si="44"/>
        <v>8.0580882888067418E-2</v>
      </c>
    </row>
    <row r="906" spans="1:14">
      <c r="A906">
        <v>177</v>
      </c>
      <c r="B906" t="s">
        <v>4</v>
      </c>
      <c r="C906" t="s">
        <v>3</v>
      </c>
      <c r="D906">
        <f t="shared" ca="1" si="42"/>
        <v>0.29308180408509887</v>
      </c>
      <c r="F906">
        <v>178</v>
      </c>
      <c r="G906" t="s">
        <v>4</v>
      </c>
      <c r="H906" t="s">
        <v>6</v>
      </c>
      <c r="I906">
        <f t="shared" ca="1" si="43"/>
        <v>0.49322271641241833</v>
      </c>
      <c r="K906">
        <v>4779</v>
      </c>
      <c r="L906" s="1" t="s">
        <v>4</v>
      </c>
      <c r="M906" t="s">
        <v>7</v>
      </c>
      <c r="N906">
        <f t="shared" ca="1" si="44"/>
        <v>0.43557285328117457</v>
      </c>
    </row>
    <row r="907" spans="1:14">
      <c r="A907">
        <v>1750</v>
      </c>
      <c r="B907" t="s">
        <v>5</v>
      </c>
      <c r="C907" t="s">
        <v>3</v>
      </c>
      <c r="D907">
        <f t="shared" ca="1" si="42"/>
        <v>0.78151608277841611</v>
      </c>
      <c r="F907">
        <v>895</v>
      </c>
      <c r="G907" t="s">
        <v>5</v>
      </c>
      <c r="H907" t="s">
        <v>6</v>
      </c>
      <c r="I907">
        <f t="shared" ca="1" si="43"/>
        <v>0.97346782255356357</v>
      </c>
      <c r="K907">
        <v>5570</v>
      </c>
      <c r="L907" s="1" t="s">
        <v>5</v>
      </c>
      <c r="M907" t="s">
        <v>7</v>
      </c>
      <c r="N907">
        <f t="shared" ca="1" si="44"/>
        <v>0.55009991181820272</v>
      </c>
    </row>
    <row r="908" spans="1:14">
      <c r="A908">
        <v>229</v>
      </c>
      <c r="B908" t="s">
        <v>4</v>
      </c>
      <c r="C908" t="s">
        <v>3</v>
      </c>
      <c r="D908">
        <f t="shared" ca="1" si="42"/>
        <v>0.29950946563012215</v>
      </c>
      <c r="F908">
        <v>65</v>
      </c>
      <c r="G908" t="s">
        <v>4</v>
      </c>
      <c r="H908" t="s">
        <v>6</v>
      </c>
      <c r="I908">
        <f t="shared" ca="1" si="43"/>
        <v>0.23164935488720273</v>
      </c>
      <c r="K908">
        <v>3453</v>
      </c>
      <c r="L908" s="1" t="s">
        <v>4</v>
      </c>
      <c r="M908" t="s">
        <v>7</v>
      </c>
      <c r="N908">
        <f t="shared" ca="1" si="44"/>
        <v>0.53853489916875286</v>
      </c>
    </row>
    <row r="909" spans="1:14">
      <c r="A909">
        <v>412</v>
      </c>
      <c r="B909" t="s">
        <v>4</v>
      </c>
      <c r="C909" t="s">
        <v>3</v>
      </c>
      <c r="D909">
        <f t="shared" ca="1" si="42"/>
        <v>0.48954277753647379</v>
      </c>
      <c r="F909">
        <v>396</v>
      </c>
      <c r="G909" t="s">
        <v>4</v>
      </c>
      <c r="H909" t="s">
        <v>6</v>
      </c>
      <c r="I909">
        <f t="shared" ca="1" si="43"/>
        <v>0.96299677263304539</v>
      </c>
      <c r="K909">
        <v>5307</v>
      </c>
      <c r="L909" s="1" t="s">
        <v>4</v>
      </c>
      <c r="M909" t="s">
        <v>7</v>
      </c>
      <c r="N909">
        <f t="shared" ca="1" si="44"/>
        <v>0.81528234705388936</v>
      </c>
    </row>
    <row r="910" spans="1:14">
      <c r="A910">
        <v>985</v>
      </c>
      <c r="B910" t="s">
        <v>4</v>
      </c>
      <c r="C910" t="s">
        <v>3</v>
      </c>
      <c r="D910">
        <f t="shared" ca="1" si="42"/>
        <v>0.47502384084427707</v>
      </c>
      <c r="F910">
        <v>830</v>
      </c>
      <c r="G910" t="s">
        <v>5</v>
      </c>
      <c r="H910" t="s">
        <v>6</v>
      </c>
      <c r="I910">
        <f t="shared" ca="1" si="43"/>
        <v>0.30915418815155304</v>
      </c>
      <c r="K910">
        <v>2091</v>
      </c>
      <c r="L910" s="1" t="s">
        <v>4</v>
      </c>
      <c r="M910" t="s">
        <v>7</v>
      </c>
      <c r="N910">
        <f t="shared" ca="1" si="44"/>
        <v>0.13109852670259892</v>
      </c>
    </row>
    <row r="911" spans="1:14">
      <c r="A911">
        <v>1642</v>
      </c>
      <c r="B911" t="s">
        <v>4</v>
      </c>
      <c r="C911" t="s">
        <v>3</v>
      </c>
      <c r="D911">
        <f t="shared" ca="1" si="42"/>
        <v>0.99185111629009137</v>
      </c>
      <c r="F911">
        <v>246</v>
      </c>
      <c r="G911" t="s">
        <v>4</v>
      </c>
      <c r="H911" t="s">
        <v>6</v>
      </c>
      <c r="I911">
        <f t="shared" ca="1" si="43"/>
        <v>0.68045375296162147</v>
      </c>
      <c r="K911">
        <v>1937</v>
      </c>
      <c r="L911" s="1" t="s">
        <v>4</v>
      </c>
      <c r="M911" t="s">
        <v>7</v>
      </c>
      <c r="N911">
        <f t="shared" ca="1" si="44"/>
        <v>0.53875851438332401</v>
      </c>
    </row>
    <row r="912" spans="1:14">
      <c r="A912">
        <v>419</v>
      </c>
      <c r="B912" t="s">
        <v>4</v>
      </c>
      <c r="C912" t="s">
        <v>3</v>
      </c>
      <c r="D912">
        <f t="shared" ca="1" si="42"/>
        <v>0.69365276873479531</v>
      </c>
      <c r="F912">
        <v>761</v>
      </c>
      <c r="G912" t="s">
        <v>4</v>
      </c>
      <c r="H912" t="s">
        <v>6</v>
      </c>
      <c r="I912">
        <f t="shared" ca="1" si="43"/>
        <v>0.47296934790213274</v>
      </c>
      <c r="K912">
        <v>523</v>
      </c>
      <c r="L912" s="1" t="s">
        <v>4</v>
      </c>
      <c r="M912" t="s">
        <v>7</v>
      </c>
      <c r="N912">
        <f t="shared" ca="1" si="44"/>
        <v>0.38550279987666536</v>
      </c>
    </row>
    <row r="913" spans="1:14">
      <c r="A913">
        <v>139</v>
      </c>
      <c r="B913" t="s">
        <v>4</v>
      </c>
      <c r="C913" t="s">
        <v>3</v>
      </c>
      <c r="D913">
        <f t="shared" ca="1" si="42"/>
        <v>0.3027524854687017</v>
      </c>
      <c r="F913">
        <v>693</v>
      </c>
      <c r="G913" t="s">
        <v>4</v>
      </c>
      <c r="H913" t="s">
        <v>6</v>
      </c>
      <c r="I913">
        <f t="shared" ca="1" si="43"/>
        <v>0.98155897405687631</v>
      </c>
      <c r="K913">
        <v>1438</v>
      </c>
      <c r="L913" s="1" t="s">
        <v>4</v>
      </c>
      <c r="M913" t="s">
        <v>7</v>
      </c>
      <c r="N913">
        <f t="shared" ca="1" si="44"/>
        <v>0.32815987877750252</v>
      </c>
    </row>
    <row r="914" spans="1:14">
      <c r="A914">
        <v>1153</v>
      </c>
      <c r="B914" t="s">
        <v>4</v>
      </c>
      <c r="C914" t="s">
        <v>3</v>
      </c>
      <c r="D914">
        <f t="shared" ca="1" si="42"/>
        <v>0.17838689610095415</v>
      </c>
      <c r="F914">
        <v>408</v>
      </c>
      <c r="G914" t="s">
        <v>4</v>
      </c>
      <c r="H914" t="s">
        <v>6</v>
      </c>
      <c r="I914">
        <f t="shared" ca="1" si="43"/>
        <v>0.98573003841217877</v>
      </c>
      <c r="K914">
        <v>3244</v>
      </c>
      <c r="L914" s="1" t="s">
        <v>4</v>
      </c>
      <c r="M914" t="s">
        <v>7</v>
      </c>
      <c r="N914">
        <f t="shared" ca="1" si="44"/>
        <v>0.92806674275301448</v>
      </c>
    </row>
    <row r="915" spans="1:14">
      <c r="A915">
        <v>1176</v>
      </c>
      <c r="B915" t="s">
        <v>4</v>
      </c>
      <c r="C915" t="s">
        <v>3</v>
      </c>
      <c r="D915">
        <f t="shared" ca="1" si="42"/>
        <v>0.83206002765479714</v>
      </c>
      <c r="F915">
        <v>626</v>
      </c>
      <c r="G915" t="s">
        <v>4</v>
      </c>
      <c r="H915" t="s">
        <v>6</v>
      </c>
      <c r="I915">
        <f t="shared" ca="1" si="43"/>
        <v>4.7350436094178772E-2</v>
      </c>
      <c r="K915">
        <v>1321</v>
      </c>
      <c r="L915" s="1" t="s">
        <v>4</v>
      </c>
      <c r="M915" t="s">
        <v>7</v>
      </c>
      <c r="N915">
        <f t="shared" ca="1" si="44"/>
        <v>0.95409772863062148</v>
      </c>
    </row>
    <row r="916" spans="1:14">
      <c r="A916">
        <v>801</v>
      </c>
      <c r="B916" t="s">
        <v>4</v>
      </c>
      <c r="C916" t="s">
        <v>3</v>
      </c>
      <c r="D916">
        <f t="shared" ca="1" si="42"/>
        <v>0.62688104499007302</v>
      </c>
      <c r="F916">
        <v>234</v>
      </c>
      <c r="G916" t="s">
        <v>4</v>
      </c>
      <c r="H916" t="s">
        <v>6</v>
      </c>
      <c r="I916">
        <f t="shared" ca="1" si="43"/>
        <v>0.30364347357059029</v>
      </c>
      <c r="K916">
        <v>2155</v>
      </c>
      <c r="L916" s="1" t="s">
        <v>4</v>
      </c>
      <c r="M916" t="s">
        <v>7</v>
      </c>
      <c r="N916">
        <f t="shared" ca="1" si="44"/>
        <v>0.69435254433339455</v>
      </c>
    </row>
    <row r="917" spans="1:14">
      <c r="A917">
        <v>1309</v>
      </c>
      <c r="B917" t="s">
        <v>4</v>
      </c>
      <c r="C917" t="s">
        <v>3</v>
      </c>
      <c r="D917">
        <f t="shared" ca="1" si="42"/>
        <v>0.27060557307175803</v>
      </c>
      <c r="F917">
        <v>333</v>
      </c>
      <c r="G917" t="s">
        <v>4</v>
      </c>
      <c r="H917" t="s">
        <v>6</v>
      </c>
      <c r="I917">
        <f t="shared" ca="1" si="43"/>
        <v>0.73091314102514693</v>
      </c>
      <c r="K917">
        <v>982</v>
      </c>
      <c r="L917" s="1" t="s">
        <v>4</v>
      </c>
      <c r="M917" t="s">
        <v>7</v>
      </c>
      <c r="N917">
        <f t="shared" ca="1" si="44"/>
        <v>0.34651489255945489</v>
      </c>
    </row>
    <row r="918" spans="1:14">
      <c r="A918">
        <v>275</v>
      </c>
      <c r="B918" t="s">
        <v>4</v>
      </c>
      <c r="C918" t="s">
        <v>3</v>
      </c>
      <c r="D918">
        <f t="shared" ca="1" si="42"/>
        <v>4.4149424410400595E-2</v>
      </c>
      <c r="F918">
        <v>655</v>
      </c>
      <c r="G918" t="s">
        <v>4</v>
      </c>
      <c r="H918" t="s">
        <v>6</v>
      </c>
      <c r="I918">
        <f t="shared" ca="1" si="43"/>
        <v>0.8977953201815797</v>
      </c>
      <c r="K918">
        <v>5179</v>
      </c>
      <c r="L918" s="1" t="s">
        <v>4</v>
      </c>
      <c r="M918" t="s">
        <v>7</v>
      </c>
      <c r="N918">
        <f t="shared" ca="1" si="44"/>
        <v>0.23281814366522835</v>
      </c>
    </row>
    <row r="919" spans="1:14">
      <c r="A919">
        <v>918</v>
      </c>
      <c r="B919" t="s">
        <v>4</v>
      </c>
      <c r="C919" t="s">
        <v>3</v>
      </c>
      <c r="D919">
        <f t="shared" ca="1" si="42"/>
        <v>0.29540647020741717</v>
      </c>
      <c r="F919">
        <v>509</v>
      </c>
      <c r="G919" t="s">
        <v>4</v>
      </c>
      <c r="H919" t="s">
        <v>6</v>
      </c>
      <c r="I919">
        <f t="shared" ca="1" si="43"/>
        <v>0.33363462762580287</v>
      </c>
      <c r="K919">
        <v>1152</v>
      </c>
      <c r="L919" s="1" t="s">
        <v>4</v>
      </c>
      <c r="M919" t="s">
        <v>7</v>
      </c>
      <c r="N919">
        <f t="shared" ca="1" si="44"/>
        <v>0.79216081465127319</v>
      </c>
    </row>
    <row r="920" spans="1:14">
      <c r="A920">
        <v>870</v>
      </c>
      <c r="B920" t="s">
        <v>4</v>
      </c>
      <c r="C920" t="s">
        <v>3</v>
      </c>
      <c r="D920">
        <f t="shared" ca="1" si="42"/>
        <v>0.84566501576841868</v>
      </c>
      <c r="F920">
        <v>415</v>
      </c>
      <c r="G920" t="s">
        <v>4</v>
      </c>
      <c r="H920" t="s">
        <v>6</v>
      </c>
      <c r="I920">
        <f t="shared" ca="1" si="43"/>
        <v>0.93534032121596855</v>
      </c>
      <c r="K920">
        <v>3544</v>
      </c>
      <c r="L920" s="1" t="s">
        <v>4</v>
      </c>
      <c r="M920" t="s">
        <v>7</v>
      </c>
      <c r="N920">
        <f t="shared" ca="1" si="44"/>
        <v>0.99412572384767506</v>
      </c>
    </row>
    <row r="921" spans="1:14">
      <c r="A921">
        <v>872</v>
      </c>
      <c r="B921" t="s">
        <v>4</v>
      </c>
      <c r="C921" t="s">
        <v>3</v>
      </c>
      <c r="D921">
        <f t="shared" ca="1" si="42"/>
        <v>0.51854979744405894</v>
      </c>
      <c r="F921">
        <v>477</v>
      </c>
      <c r="G921" t="s">
        <v>4</v>
      </c>
      <c r="H921" t="s">
        <v>6</v>
      </c>
      <c r="I921">
        <f t="shared" ca="1" si="43"/>
        <v>0.88147698926235396</v>
      </c>
      <c r="K921">
        <v>3680</v>
      </c>
      <c r="L921" s="1" t="s">
        <v>4</v>
      </c>
      <c r="M921" t="s">
        <v>7</v>
      </c>
      <c r="N921">
        <f t="shared" ca="1" si="44"/>
        <v>0.85653376241801027</v>
      </c>
    </row>
    <row r="922" spans="1:14">
      <c r="A922">
        <v>426</v>
      </c>
      <c r="B922" t="s">
        <v>4</v>
      </c>
      <c r="C922" t="s">
        <v>3</v>
      </c>
      <c r="D922">
        <f t="shared" ca="1" si="42"/>
        <v>0.49383727218773577</v>
      </c>
      <c r="F922">
        <v>858</v>
      </c>
      <c r="G922" t="s">
        <v>5</v>
      </c>
      <c r="H922" t="s">
        <v>6</v>
      </c>
      <c r="I922">
        <f t="shared" ca="1" si="43"/>
        <v>0.16765434200391549</v>
      </c>
      <c r="K922">
        <v>829</v>
      </c>
      <c r="L922" s="1" t="s">
        <v>4</v>
      </c>
      <c r="M922" t="s">
        <v>7</v>
      </c>
      <c r="N922">
        <f t="shared" ca="1" si="44"/>
        <v>7.5308902709662062E-2</v>
      </c>
    </row>
    <row r="923" spans="1:14">
      <c r="A923">
        <v>665</v>
      </c>
      <c r="B923" t="s">
        <v>4</v>
      </c>
      <c r="C923" t="s">
        <v>3</v>
      </c>
      <c r="D923">
        <f t="shared" ca="1" si="42"/>
        <v>0.43708379473345194</v>
      </c>
      <c r="F923">
        <v>383</v>
      </c>
      <c r="G923" t="s">
        <v>4</v>
      </c>
      <c r="H923" t="s">
        <v>6</v>
      </c>
      <c r="I923">
        <f t="shared" ca="1" si="43"/>
        <v>0.66492575813289634</v>
      </c>
      <c r="K923">
        <v>3564</v>
      </c>
      <c r="L923" s="1" t="s">
        <v>4</v>
      </c>
      <c r="M923" t="s">
        <v>7</v>
      </c>
      <c r="N923">
        <f t="shared" ca="1" si="44"/>
        <v>0.46489390473856851</v>
      </c>
    </row>
    <row r="924" spans="1:14">
      <c r="A924">
        <v>865</v>
      </c>
      <c r="B924" t="s">
        <v>4</v>
      </c>
      <c r="C924" t="s">
        <v>3</v>
      </c>
      <c r="D924">
        <f t="shared" ca="1" si="42"/>
        <v>0.30458044384430361</v>
      </c>
      <c r="F924">
        <v>784</v>
      </c>
      <c r="G924" t="s">
        <v>4</v>
      </c>
      <c r="H924" t="s">
        <v>6</v>
      </c>
      <c r="I924">
        <f t="shared" ca="1" si="43"/>
        <v>1.732512285134169E-2</v>
      </c>
      <c r="K924">
        <v>4663</v>
      </c>
      <c r="L924" s="1" t="s">
        <v>4</v>
      </c>
      <c r="M924" t="s">
        <v>7</v>
      </c>
      <c r="N924">
        <f t="shared" ca="1" si="44"/>
        <v>0.11441191696704445</v>
      </c>
    </row>
    <row r="925" spans="1:14">
      <c r="A925">
        <v>1326</v>
      </c>
      <c r="B925" t="s">
        <v>4</v>
      </c>
      <c r="C925" t="s">
        <v>3</v>
      </c>
      <c r="D925">
        <f t="shared" ca="1" si="42"/>
        <v>0.23486785700539825</v>
      </c>
      <c r="F925">
        <v>173</v>
      </c>
      <c r="G925" t="s">
        <v>4</v>
      </c>
      <c r="H925" t="s">
        <v>6</v>
      </c>
      <c r="I925">
        <f t="shared" ca="1" si="43"/>
        <v>0.15506808459849597</v>
      </c>
      <c r="K925">
        <v>1503</v>
      </c>
      <c r="L925" s="1" t="s">
        <v>4</v>
      </c>
      <c r="M925" t="s">
        <v>7</v>
      </c>
      <c r="N925">
        <f t="shared" ca="1" si="44"/>
        <v>0.23210815536419771</v>
      </c>
    </row>
    <row r="926" spans="1:14">
      <c r="A926">
        <v>1556</v>
      </c>
      <c r="B926" t="s">
        <v>4</v>
      </c>
      <c r="C926" t="s">
        <v>3</v>
      </c>
      <c r="D926">
        <f t="shared" ca="1" si="42"/>
        <v>0.85791698661047155</v>
      </c>
      <c r="F926">
        <v>298</v>
      </c>
      <c r="G926" t="s">
        <v>4</v>
      </c>
      <c r="H926" t="s">
        <v>6</v>
      </c>
      <c r="I926">
        <f t="shared" ca="1" si="43"/>
        <v>0.4364191351587049</v>
      </c>
      <c r="K926">
        <v>2883</v>
      </c>
      <c r="L926" s="1" t="s">
        <v>4</v>
      </c>
      <c r="M926" t="s">
        <v>7</v>
      </c>
      <c r="N926">
        <f t="shared" ca="1" si="44"/>
        <v>0.63493183667887554</v>
      </c>
    </row>
    <row r="927" spans="1:14">
      <c r="A927">
        <v>211</v>
      </c>
      <c r="B927" t="s">
        <v>4</v>
      </c>
      <c r="C927" t="s">
        <v>3</v>
      </c>
      <c r="D927">
        <f t="shared" ca="1" si="42"/>
        <v>2.4515309103083305E-2</v>
      </c>
      <c r="F927">
        <v>146</v>
      </c>
      <c r="G927" t="s">
        <v>4</v>
      </c>
      <c r="H927" t="s">
        <v>6</v>
      </c>
      <c r="I927">
        <f t="shared" ca="1" si="43"/>
        <v>0.89427043754565239</v>
      </c>
      <c r="K927">
        <v>4399</v>
      </c>
      <c r="L927" s="1" t="s">
        <v>4</v>
      </c>
      <c r="M927" t="s">
        <v>7</v>
      </c>
      <c r="N927">
        <f t="shared" ca="1" si="44"/>
        <v>0.97839753203498203</v>
      </c>
    </row>
    <row r="928" spans="1:14">
      <c r="A928">
        <v>1248</v>
      </c>
      <c r="B928" t="s">
        <v>4</v>
      </c>
      <c r="C928" t="s">
        <v>3</v>
      </c>
      <c r="D928">
        <f t="shared" ca="1" si="42"/>
        <v>0.63677630779793215</v>
      </c>
      <c r="F928">
        <v>269</v>
      </c>
      <c r="G928" t="s">
        <v>4</v>
      </c>
      <c r="H928" t="s">
        <v>6</v>
      </c>
      <c r="I928">
        <f t="shared" ca="1" si="43"/>
        <v>0.44334433297472675</v>
      </c>
      <c r="K928">
        <v>3231</v>
      </c>
      <c r="L928" s="1" t="s">
        <v>4</v>
      </c>
      <c r="M928" t="s">
        <v>7</v>
      </c>
      <c r="N928">
        <f t="shared" ca="1" si="44"/>
        <v>0.77170507748359196</v>
      </c>
    </row>
    <row r="929" spans="1:14">
      <c r="A929">
        <v>1057</v>
      </c>
      <c r="B929" t="s">
        <v>4</v>
      </c>
      <c r="C929" t="s">
        <v>3</v>
      </c>
      <c r="D929">
        <f t="shared" ca="1" si="42"/>
        <v>0.76719586195344569</v>
      </c>
      <c r="F929">
        <v>172</v>
      </c>
      <c r="G929" t="s">
        <v>4</v>
      </c>
      <c r="H929" t="s">
        <v>6</v>
      </c>
      <c r="I929">
        <f t="shared" ca="1" si="43"/>
        <v>0.97746732655511448</v>
      </c>
      <c r="K929">
        <v>1270</v>
      </c>
      <c r="L929" s="1" t="s">
        <v>4</v>
      </c>
      <c r="M929" t="s">
        <v>7</v>
      </c>
      <c r="N929">
        <f t="shared" ca="1" si="44"/>
        <v>0.92380001191300831</v>
      </c>
    </row>
    <row r="930" spans="1:14">
      <c r="A930">
        <v>19</v>
      </c>
      <c r="B930" t="s">
        <v>4</v>
      </c>
      <c r="C930" t="s">
        <v>3</v>
      </c>
      <c r="D930">
        <f t="shared" ca="1" si="42"/>
        <v>5.6225812773421202E-2</v>
      </c>
      <c r="F930">
        <v>568</v>
      </c>
      <c r="G930" t="s">
        <v>4</v>
      </c>
      <c r="H930" t="s">
        <v>6</v>
      </c>
      <c r="I930">
        <f t="shared" ca="1" si="43"/>
        <v>0.14432841352864101</v>
      </c>
      <c r="K930">
        <v>1860</v>
      </c>
      <c r="L930" s="1" t="s">
        <v>4</v>
      </c>
      <c r="M930" t="s">
        <v>7</v>
      </c>
      <c r="N930">
        <f t="shared" ca="1" si="44"/>
        <v>0.75913205803920358</v>
      </c>
    </row>
    <row r="931" spans="1:14">
      <c r="A931">
        <v>948</v>
      </c>
      <c r="B931" t="s">
        <v>4</v>
      </c>
      <c r="C931" t="s">
        <v>3</v>
      </c>
      <c r="D931">
        <f t="shared" ca="1" si="42"/>
        <v>0.76447112971208453</v>
      </c>
      <c r="F931">
        <v>690</v>
      </c>
      <c r="G931" t="s">
        <v>4</v>
      </c>
      <c r="H931" t="s">
        <v>6</v>
      </c>
      <c r="I931">
        <f t="shared" ca="1" si="43"/>
        <v>0.51660527971236969</v>
      </c>
      <c r="K931">
        <v>26</v>
      </c>
      <c r="L931" s="1" t="s">
        <v>4</v>
      </c>
      <c r="M931" t="s">
        <v>7</v>
      </c>
      <c r="N931">
        <f t="shared" ca="1" si="44"/>
        <v>0.20470494333347089</v>
      </c>
    </row>
    <row r="932" spans="1:14">
      <c r="A932">
        <v>892</v>
      </c>
      <c r="B932" t="s">
        <v>4</v>
      </c>
      <c r="C932" t="s">
        <v>3</v>
      </c>
      <c r="D932">
        <f t="shared" ca="1" si="42"/>
        <v>0.72577152288461622</v>
      </c>
      <c r="F932">
        <v>300</v>
      </c>
      <c r="G932" t="s">
        <v>4</v>
      </c>
      <c r="H932" t="s">
        <v>6</v>
      </c>
      <c r="I932">
        <f t="shared" ca="1" si="43"/>
        <v>0.64775584167798861</v>
      </c>
      <c r="K932">
        <v>1493</v>
      </c>
      <c r="L932" s="1" t="s">
        <v>4</v>
      </c>
      <c r="M932" t="s">
        <v>7</v>
      </c>
      <c r="N932">
        <f t="shared" ca="1" si="44"/>
        <v>0.53777825342220908</v>
      </c>
    </row>
    <row r="933" spans="1:14">
      <c r="A933">
        <v>1544</v>
      </c>
      <c r="B933" t="s">
        <v>4</v>
      </c>
      <c r="C933" t="s">
        <v>3</v>
      </c>
      <c r="D933">
        <f t="shared" ca="1" si="42"/>
        <v>0.90527727596588015</v>
      </c>
      <c r="F933">
        <v>585</v>
      </c>
      <c r="G933" t="s">
        <v>4</v>
      </c>
      <c r="H933" t="s">
        <v>6</v>
      </c>
      <c r="I933">
        <f t="shared" ca="1" si="43"/>
        <v>0.31746855260347873</v>
      </c>
      <c r="K933">
        <v>3366</v>
      </c>
      <c r="L933" s="1" t="s">
        <v>4</v>
      </c>
      <c r="M933" t="s">
        <v>7</v>
      </c>
      <c r="N933">
        <f t="shared" ca="1" si="44"/>
        <v>0.75548783771197492</v>
      </c>
    </row>
    <row r="934" spans="1:14">
      <c r="A934">
        <v>670</v>
      </c>
      <c r="B934" t="s">
        <v>4</v>
      </c>
      <c r="C934" t="s">
        <v>3</v>
      </c>
      <c r="D934">
        <f t="shared" ca="1" si="42"/>
        <v>0.19554359577395153</v>
      </c>
      <c r="F934">
        <v>644</v>
      </c>
      <c r="G934" t="s">
        <v>4</v>
      </c>
      <c r="H934" t="s">
        <v>6</v>
      </c>
      <c r="I934">
        <f t="shared" ca="1" si="43"/>
        <v>0.75293147291885754</v>
      </c>
      <c r="K934">
        <v>5136</v>
      </c>
      <c r="L934" s="1" t="s">
        <v>4</v>
      </c>
      <c r="M934" t="s">
        <v>7</v>
      </c>
      <c r="N934">
        <f t="shared" ca="1" si="44"/>
        <v>0.64062917764878302</v>
      </c>
    </row>
    <row r="935" spans="1:14">
      <c r="A935">
        <v>729</v>
      </c>
      <c r="B935" t="s">
        <v>4</v>
      </c>
      <c r="C935" t="s">
        <v>3</v>
      </c>
      <c r="D935">
        <f t="shared" ca="1" si="42"/>
        <v>0.10543606999026167</v>
      </c>
      <c r="F935">
        <v>215</v>
      </c>
      <c r="G935" t="s">
        <v>4</v>
      </c>
      <c r="H935" t="s">
        <v>6</v>
      </c>
      <c r="I935">
        <f t="shared" ca="1" si="43"/>
        <v>0.47296305731984556</v>
      </c>
      <c r="K935">
        <v>219</v>
      </c>
      <c r="L935" s="1" t="s">
        <v>4</v>
      </c>
      <c r="M935" t="s">
        <v>7</v>
      </c>
      <c r="N935">
        <f t="shared" ca="1" si="44"/>
        <v>0.45787407672910652</v>
      </c>
    </row>
    <row r="936" spans="1:14">
      <c r="A936">
        <v>1830</v>
      </c>
      <c r="B936" t="s">
        <v>5</v>
      </c>
      <c r="C936" t="s">
        <v>3</v>
      </c>
      <c r="D936">
        <f t="shared" ca="1" si="42"/>
        <v>0.53308795450822455</v>
      </c>
      <c r="F936">
        <v>459</v>
      </c>
      <c r="G936" t="s">
        <v>4</v>
      </c>
      <c r="H936" t="s">
        <v>6</v>
      </c>
      <c r="I936">
        <f t="shared" ca="1" si="43"/>
        <v>0.98628905887602902</v>
      </c>
      <c r="K936">
        <v>141</v>
      </c>
      <c r="L936" s="1" t="s">
        <v>4</v>
      </c>
      <c r="M936" t="s">
        <v>7</v>
      </c>
      <c r="N936">
        <f t="shared" ca="1" si="44"/>
        <v>0.23792605789299703</v>
      </c>
    </row>
    <row r="937" spans="1:14">
      <c r="A937">
        <v>1601</v>
      </c>
      <c r="B937" t="s">
        <v>4</v>
      </c>
      <c r="C937" t="s">
        <v>3</v>
      </c>
      <c r="D937">
        <f t="shared" ca="1" si="42"/>
        <v>0.64591511262337198</v>
      </c>
      <c r="F937">
        <v>472</v>
      </c>
      <c r="G937" t="s">
        <v>4</v>
      </c>
      <c r="H937" t="s">
        <v>6</v>
      </c>
      <c r="I937">
        <f t="shared" ca="1" si="43"/>
        <v>0.20026321246131851</v>
      </c>
      <c r="K937">
        <v>237</v>
      </c>
      <c r="L937" s="1" t="s">
        <v>4</v>
      </c>
      <c r="M937" t="s">
        <v>7</v>
      </c>
      <c r="N937">
        <f t="shared" ca="1" si="44"/>
        <v>3.5119085293082497E-2</v>
      </c>
    </row>
    <row r="938" spans="1:14">
      <c r="A938">
        <v>759</v>
      </c>
      <c r="B938" t="s">
        <v>4</v>
      </c>
      <c r="C938" t="s">
        <v>3</v>
      </c>
      <c r="D938">
        <f t="shared" ca="1" si="42"/>
        <v>0.27750425641014009</v>
      </c>
      <c r="F938">
        <v>658</v>
      </c>
      <c r="G938" t="s">
        <v>4</v>
      </c>
      <c r="H938" t="s">
        <v>6</v>
      </c>
      <c r="I938">
        <f t="shared" ca="1" si="43"/>
        <v>0.810957964244019</v>
      </c>
      <c r="K938">
        <v>3373</v>
      </c>
      <c r="L938" s="1" t="s">
        <v>4</v>
      </c>
      <c r="M938" t="s">
        <v>7</v>
      </c>
      <c r="N938">
        <f t="shared" ca="1" si="44"/>
        <v>0.44112620163187621</v>
      </c>
    </row>
    <row r="939" spans="1:14">
      <c r="A939">
        <v>957</v>
      </c>
      <c r="B939" t="s">
        <v>4</v>
      </c>
      <c r="C939" t="s">
        <v>3</v>
      </c>
      <c r="D939">
        <f t="shared" ca="1" si="42"/>
        <v>0.2509461802210512</v>
      </c>
      <c r="F939">
        <v>573</v>
      </c>
      <c r="G939" t="s">
        <v>4</v>
      </c>
      <c r="H939" t="s">
        <v>6</v>
      </c>
      <c r="I939">
        <f t="shared" ca="1" si="43"/>
        <v>0.71812604799309099</v>
      </c>
      <c r="K939">
        <v>13</v>
      </c>
      <c r="L939" s="1" t="s">
        <v>4</v>
      </c>
      <c r="M939" t="s">
        <v>7</v>
      </c>
      <c r="N939">
        <f t="shared" ca="1" si="44"/>
        <v>0.91584774114485135</v>
      </c>
    </row>
    <row r="940" spans="1:14">
      <c r="A940">
        <v>682</v>
      </c>
      <c r="B940" t="s">
        <v>4</v>
      </c>
      <c r="C940" t="s">
        <v>3</v>
      </c>
      <c r="D940">
        <f t="shared" ca="1" si="42"/>
        <v>0.3948204418369855</v>
      </c>
      <c r="F940">
        <v>160</v>
      </c>
      <c r="G940" t="s">
        <v>4</v>
      </c>
      <c r="H940" t="s">
        <v>6</v>
      </c>
      <c r="I940">
        <f t="shared" ca="1" si="43"/>
        <v>0.64090052350010884</v>
      </c>
      <c r="K940">
        <v>672</v>
      </c>
      <c r="L940" s="1" t="s">
        <v>4</v>
      </c>
      <c r="M940" t="s">
        <v>7</v>
      </c>
      <c r="N940">
        <f t="shared" ca="1" si="44"/>
        <v>0.97918036379478435</v>
      </c>
    </row>
    <row r="941" spans="1:14">
      <c r="A941">
        <v>708</v>
      </c>
      <c r="B941" t="s">
        <v>4</v>
      </c>
      <c r="C941" t="s">
        <v>3</v>
      </c>
      <c r="D941">
        <f t="shared" ca="1" si="42"/>
        <v>0.58104433723149951</v>
      </c>
      <c r="F941">
        <v>859</v>
      </c>
      <c r="G941" t="s">
        <v>5</v>
      </c>
      <c r="H941" t="s">
        <v>6</v>
      </c>
      <c r="I941">
        <f t="shared" ca="1" si="43"/>
        <v>0.9875158375853198</v>
      </c>
      <c r="K941">
        <v>4130</v>
      </c>
      <c r="L941" s="1" t="s">
        <v>4</v>
      </c>
      <c r="M941" t="s">
        <v>7</v>
      </c>
      <c r="N941">
        <f t="shared" ca="1" si="44"/>
        <v>0.71115980581422111</v>
      </c>
    </row>
    <row r="942" spans="1:14">
      <c r="A942">
        <v>62</v>
      </c>
      <c r="B942" t="s">
        <v>4</v>
      </c>
      <c r="C942" t="s">
        <v>3</v>
      </c>
      <c r="D942">
        <f t="shared" ca="1" si="42"/>
        <v>0.6087926094669841</v>
      </c>
      <c r="F942">
        <v>349</v>
      </c>
      <c r="G942" t="s">
        <v>4</v>
      </c>
      <c r="H942" t="s">
        <v>6</v>
      </c>
      <c r="I942">
        <f t="shared" ca="1" si="43"/>
        <v>0.64588874045524736</v>
      </c>
      <c r="K942">
        <v>4471</v>
      </c>
      <c r="L942" s="1" t="s">
        <v>4</v>
      </c>
      <c r="M942" t="s">
        <v>7</v>
      </c>
      <c r="N942">
        <f t="shared" ca="1" si="44"/>
        <v>0.76693567133118001</v>
      </c>
    </row>
    <row r="943" spans="1:14">
      <c r="A943">
        <v>863</v>
      </c>
      <c r="B943" t="s">
        <v>4</v>
      </c>
      <c r="C943" t="s">
        <v>3</v>
      </c>
      <c r="D943">
        <f t="shared" ca="1" si="42"/>
        <v>0.91027357823801869</v>
      </c>
      <c r="F943">
        <v>705</v>
      </c>
      <c r="G943" t="s">
        <v>4</v>
      </c>
      <c r="H943" t="s">
        <v>6</v>
      </c>
      <c r="I943">
        <f t="shared" ca="1" si="43"/>
        <v>0.62044583594385261</v>
      </c>
      <c r="K943">
        <v>5327</v>
      </c>
      <c r="L943" s="1" t="s">
        <v>4</v>
      </c>
      <c r="M943" t="s">
        <v>7</v>
      </c>
      <c r="N943">
        <f t="shared" ca="1" si="44"/>
        <v>0.98061654831773326</v>
      </c>
    </row>
    <row r="944" spans="1:14">
      <c r="A944">
        <v>437</v>
      </c>
      <c r="B944" t="s">
        <v>4</v>
      </c>
      <c r="C944" t="s">
        <v>3</v>
      </c>
      <c r="D944">
        <f t="shared" ca="1" si="42"/>
        <v>3.2227411608294121E-2</v>
      </c>
      <c r="F944">
        <v>843</v>
      </c>
      <c r="G944" t="s">
        <v>5</v>
      </c>
      <c r="H944" t="s">
        <v>6</v>
      </c>
      <c r="I944">
        <f t="shared" ca="1" si="43"/>
        <v>0.11765345923687842</v>
      </c>
      <c r="K944">
        <v>2078</v>
      </c>
      <c r="L944" s="1" t="s">
        <v>4</v>
      </c>
      <c r="M944" t="s">
        <v>7</v>
      </c>
      <c r="N944">
        <f t="shared" ca="1" si="44"/>
        <v>0.40935734978556693</v>
      </c>
    </row>
    <row r="945" spans="1:14">
      <c r="A945">
        <v>1935</v>
      </c>
      <c r="B945" t="s">
        <v>5</v>
      </c>
      <c r="C945" t="s">
        <v>3</v>
      </c>
      <c r="D945">
        <f t="shared" ca="1" si="42"/>
        <v>0.6950925678116634</v>
      </c>
      <c r="F945">
        <v>816</v>
      </c>
      <c r="G945" t="s">
        <v>5</v>
      </c>
      <c r="H945" t="s">
        <v>6</v>
      </c>
      <c r="I945">
        <f t="shared" ca="1" si="43"/>
        <v>0.84886520689004863</v>
      </c>
      <c r="K945">
        <v>2474</v>
      </c>
      <c r="L945" s="1" t="s">
        <v>4</v>
      </c>
      <c r="M945" t="s">
        <v>7</v>
      </c>
      <c r="N945">
        <f t="shared" ca="1" si="44"/>
        <v>0.89547203633559092</v>
      </c>
    </row>
    <row r="946" spans="1:14">
      <c r="A946">
        <v>2009</v>
      </c>
      <c r="B946" t="s">
        <v>5</v>
      </c>
      <c r="C946" t="s">
        <v>3</v>
      </c>
      <c r="D946">
        <f t="shared" ca="1" si="42"/>
        <v>0.93653168354256355</v>
      </c>
      <c r="F946">
        <v>651</v>
      </c>
      <c r="G946" t="s">
        <v>4</v>
      </c>
      <c r="H946" t="s">
        <v>6</v>
      </c>
      <c r="I946">
        <f t="shared" ca="1" si="43"/>
        <v>0.79815873837216167</v>
      </c>
      <c r="K946">
        <v>2030</v>
      </c>
      <c r="L946" s="1" t="s">
        <v>4</v>
      </c>
      <c r="M946" t="s">
        <v>7</v>
      </c>
      <c r="N946">
        <f t="shared" ca="1" si="44"/>
        <v>0.79186660353009175</v>
      </c>
    </row>
    <row r="947" spans="1:14">
      <c r="A947">
        <v>258</v>
      </c>
      <c r="B947" t="s">
        <v>4</v>
      </c>
      <c r="C947" t="s">
        <v>3</v>
      </c>
      <c r="D947">
        <f t="shared" ca="1" si="42"/>
        <v>7.2367766997452287E-2</v>
      </c>
      <c r="K947">
        <v>57</v>
      </c>
      <c r="L947" s="1" t="s">
        <v>4</v>
      </c>
      <c r="M947" t="s">
        <v>7</v>
      </c>
      <c r="N947">
        <f t="shared" ca="1" si="44"/>
        <v>0.19348213369079603</v>
      </c>
    </row>
    <row r="948" spans="1:14">
      <c r="A948">
        <v>1019</v>
      </c>
      <c r="B948" t="s">
        <v>4</v>
      </c>
      <c r="C948" t="s">
        <v>3</v>
      </c>
      <c r="D948">
        <f t="shared" ca="1" si="42"/>
        <v>0.21505605601200828</v>
      </c>
      <c r="K948">
        <v>5578</v>
      </c>
      <c r="L948" s="1" t="s">
        <v>5</v>
      </c>
      <c r="M948" t="s">
        <v>7</v>
      </c>
      <c r="N948">
        <f t="shared" ca="1" si="44"/>
        <v>0.34070742118369368</v>
      </c>
    </row>
    <row r="949" spans="1:14">
      <c r="A949">
        <v>1852</v>
      </c>
      <c r="B949" t="s">
        <v>5</v>
      </c>
      <c r="C949" t="s">
        <v>3</v>
      </c>
      <c r="D949">
        <f t="shared" ca="1" si="42"/>
        <v>0.61915323007600431</v>
      </c>
      <c r="K949">
        <v>3432</v>
      </c>
      <c r="L949" s="1" t="s">
        <v>4</v>
      </c>
      <c r="M949" t="s">
        <v>7</v>
      </c>
      <c r="N949">
        <f t="shared" ca="1" si="44"/>
        <v>0.64932859886484584</v>
      </c>
    </row>
    <row r="950" spans="1:14">
      <c r="A950">
        <v>1457</v>
      </c>
      <c r="B950" t="s">
        <v>4</v>
      </c>
      <c r="C950" t="s">
        <v>3</v>
      </c>
      <c r="D950">
        <f t="shared" ca="1" si="42"/>
        <v>0.75346498049452793</v>
      </c>
      <c r="K950">
        <v>3947</v>
      </c>
      <c r="L950" s="1" t="s">
        <v>4</v>
      </c>
      <c r="M950" t="s">
        <v>7</v>
      </c>
      <c r="N950">
        <f t="shared" ca="1" si="44"/>
        <v>0.28676356256937829</v>
      </c>
    </row>
    <row r="951" spans="1:14">
      <c r="A951">
        <v>743</v>
      </c>
      <c r="B951" t="s">
        <v>4</v>
      </c>
      <c r="C951" t="s">
        <v>3</v>
      </c>
      <c r="D951">
        <f t="shared" ca="1" si="42"/>
        <v>0.78933651858511678</v>
      </c>
      <c r="K951">
        <v>2494</v>
      </c>
      <c r="L951" s="1" t="s">
        <v>4</v>
      </c>
      <c r="M951" t="s">
        <v>7</v>
      </c>
      <c r="N951">
        <f t="shared" ca="1" si="44"/>
        <v>0.59827193089936848</v>
      </c>
    </row>
    <row r="952" spans="1:14">
      <c r="A952">
        <v>1006</v>
      </c>
      <c r="B952" t="s">
        <v>4</v>
      </c>
      <c r="C952" t="s">
        <v>3</v>
      </c>
      <c r="D952">
        <f t="shared" ca="1" si="42"/>
        <v>0.25103101843925824</v>
      </c>
      <c r="K952">
        <v>3285</v>
      </c>
      <c r="L952" s="1" t="s">
        <v>4</v>
      </c>
      <c r="M952" t="s">
        <v>7</v>
      </c>
      <c r="N952">
        <f t="shared" ca="1" si="44"/>
        <v>0.11776398806981614</v>
      </c>
    </row>
    <row r="953" spans="1:14">
      <c r="A953">
        <v>1882</v>
      </c>
      <c r="B953" t="s">
        <v>5</v>
      </c>
      <c r="C953" t="s">
        <v>3</v>
      </c>
      <c r="D953">
        <f t="shared" ca="1" si="42"/>
        <v>0.81722745959036702</v>
      </c>
      <c r="K953">
        <v>315</v>
      </c>
      <c r="L953" s="1" t="s">
        <v>4</v>
      </c>
      <c r="M953" t="s">
        <v>7</v>
      </c>
      <c r="N953">
        <f t="shared" ca="1" si="44"/>
        <v>0.37457907172792371</v>
      </c>
    </row>
    <row r="954" spans="1:14">
      <c r="A954">
        <v>859</v>
      </c>
      <c r="B954" t="s">
        <v>4</v>
      </c>
      <c r="C954" t="s">
        <v>3</v>
      </c>
      <c r="D954">
        <f t="shared" ca="1" si="42"/>
        <v>0.79558540012330969</v>
      </c>
      <c r="K954">
        <v>3627</v>
      </c>
      <c r="L954" s="1" t="s">
        <v>4</v>
      </c>
      <c r="M954" t="s">
        <v>7</v>
      </c>
      <c r="N954">
        <f t="shared" ca="1" si="44"/>
        <v>3.4528042437264705E-2</v>
      </c>
    </row>
    <row r="955" spans="1:14">
      <c r="A955">
        <v>1149</v>
      </c>
      <c r="B955" t="s">
        <v>4</v>
      </c>
      <c r="C955" t="s">
        <v>3</v>
      </c>
      <c r="D955">
        <f t="shared" ca="1" si="42"/>
        <v>0.53420358815225077</v>
      </c>
      <c r="K955">
        <v>4377</v>
      </c>
      <c r="L955" s="1" t="s">
        <v>4</v>
      </c>
      <c r="M955" t="s">
        <v>7</v>
      </c>
      <c r="N955">
        <f t="shared" ca="1" si="44"/>
        <v>0.46063908310026047</v>
      </c>
    </row>
    <row r="956" spans="1:14">
      <c r="A956">
        <v>1526</v>
      </c>
      <c r="B956" t="s">
        <v>4</v>
      </c>
      <c r="C956" t="s">
        <v>3</v>
      </c>
      <c r="D956">
        <f t="shared" ca="1" si="42"/>
        <v>0.42493949945095222</v>
      </c>
      <c r="K956">
        <v>2229</v>
      </c>
      <c r="L956" s="1" t="s">
        <v>4</v>
      </c>
      <c r="M956" t="s">
        <v>7</v>
      </c>
      <c r="N956">
        <f t="shared" ca="1" si="44"/>
        <v>0.6644309480135967</v>
      </c>
    </row>
    <row r="957" spans="1:14">
      <c r="A957">
        <v>1505</v>
      </c>
      <c r="B957" t="s">
        <v>4</v>
      </c>
      <c r="C957" t="s">
        <v>3</v>
      </c>
      <c r="D957">
        <f t="shared" ca="1" si="42"/>
        <v>0.23091114347763075</v>
      </c>
      <c r="K957">
        <v>3093</v>
      </c>
      <c r="L957" s="1" t="s">
        <v>4</v>
      </c>
      <c r="M957" t="s">
        <v>7</v>
      </c>
      <c r="N957">
        <f t="shared" ca="1" si="44"/>
        <v>0.65555777827995554</v>
      </c>
    </row>
    <row r="958" spans="1:14">
      <c r="A958">
        <v>5</v>
      </c>
      <c r="B958" t="s">
        <v>4</v>
      </c>
      <c r="C958" t="s">
        <v>3</v>
      </c>
      <c r="D958">
        <f t="shared" ca="1" si="42"/>
        <v>0.83329577925323106</v>
      </c>
      <c r="K958">
        <v>1758</v>
      </c>
      <c r="L958" s="1" t="s">
        <v>4</v>
      </c>
      <c r="M958" t="s">
        <v>7</v>
      </c>
      <c r="N958">
        <f t="shared" ca="1" si="44"/>
        <v>0.41217125419366329</v>
      </c>
    </row>
    <row r="959" spans="1:14">
      <c r="A959">
        <v>351</v>
      </c>
      <c r="B959" t="s">
        <v>4</v>
      </c>
      <c r="C959" t="s">
        <v>3</v>
      </c>
      <c r="D959">
        <f t="shared" ca="1" si="42"/>
        <v>0.74447458616526241</v>
      </c>
      <c r="K959">
        <v>3283</v>
      </c>
      <c r="L959" s="1" t="s">
        <v>4</v>
      </c>
      <c r="M959" t="s">
        <v>7</v>
      </c>
      <c r="N959">
        <f t="shared" ca="1" si="44"/>
        <v>0.88429806895768481</v>
      </c>
    </row>
    <row r="960" spans="1:14">
      <c r="A960">
        <v>1614</v>
      </c>
      <c r="B960" t="s">
        <v>4</v>
      </c>
      <c r="C960" t="s">
        <v>3</v>
      </c>
      <c r="D960">
        <f t="shared" ca="1" si="42"/>
        <v>0.72191353199900477</v>
      </c>
      <c r="K960">
        <v>3801</v>
      </c>
      <c r="L960" s="1" t="s">
        <v>4</v>
      </c>
      <c r="M960" t="s">
        <v>7</v>
      </c>
      <c r="N960">
        <f t="shared" ca="1" si="44"/>
        <v>0.36833601082290923</v>
      </c>
    </row>
    <row r="961" spans="1:14">
      <c r="A961">
        <v>430</v>
      </c>
      <c r="B961" t="s">
        <v>4</v>
      </c>
      <c r="C961" t="s">
        <v>3</v>
      </c>
      <c r="D961">
        <f t="shared" ca="1" si="42"/>
        <v>0.22870497830688663</v>
      </c>
      <c r="K961">
        <v>3160</v>
      </c>
      <c r="L961" s="1" t="s">
        <v>4</v>
      </c>
      <c r="M961" t="s">
        <v>7</v>
      </c>
      <c r="N961">
        <f t="shared" ca="1" si="44"/>
        <v>7.3236233666215456E-2</v>
      </c>
    </row>
    <row r="962" spans="1:14">
      <c r="A962">
        <v>1389</v>
      </c>
      <c r="B962" t="s">
        <v>4</v>
      </c>
      <c r="C962" t="s">
        <v>3</v>
      </c>
      <c r="D962">
        <f t="shared" ref="D962:D1025" ca="1" si="45">RAND()</f>
        <v>0.26087282603222151</v>
      </c>
      <c r="K962">
        <v>903</v>
      </c>
      <c r="L962" s="1" t="s">
        <v>4</v>
      </c>
      <c r="M962" t="s">
        <v>7</v>
      </c>
      <c r="N962">
        <f t="shared" ref="N962:N1025" ca="1" si="46">RAND()</f>
        <v>0.46316622444617239</v>
      </c>
    </row>
    <row r="963" spans="1:14">
      <c r="A963">
        <v>603</v>
      </c>
      <c r="B963" t="s">
        <v>4</v>
      </c>
      <c r="C963" t="s">
        <v>3</v>
      </c>
      <c r="D963">
        <f t="shared" ca="1" si="45"/>
        <v>0.22365467049682597</v>
      </c>
      <c r="K963">
        <v>390</v>
      </c>
      <c r="L963" s="1" t="s">
        <v>4</v>
      </c>
      <c r="M963" t="s">
        <v>7</v>
      </c>
      <c r="N963">
        <f t="shared" ca="1" si="46"/>
        <v>0.26161547171716637</v>
      </c>
    </row>
    <row r="964" spans="1:14">
      <c r="A964">
        <v>290</v>
      </c>
      <c r="B964" t="s">
        <v>4</v>
      </c>
      <c r="C964" t="s">
        <v>3</v>
      </c>
      <c r="D964">
        <f t="shared" ca="1" si="45"/>
        <v>0.49166555683659174</v>
      </c>
      <c r="K964">
        <v>5701</v>
      </c>
      <c r="L964" s="1" t="s">
        <v>5</v>
      </c>
      <c r="M964" t="s">
        <v>7</v>
      </c>
      <c r="N964">
        <f t="shared" ca="1" si="46"/>
        <v>0.48649496661235037</v>
      </c>
    </row>
    <row r="965" spans="1:14">
      <c r="A965">
        <v>1713</v>
      </c>
      <c r="B965" t="s">
        <v>5</v>
      </c>
      <c r="C965" t="s">
        <v>3</v>
      </c>
      <c r="D965">
        <f t="shared" ca="1" si="45"/>
        <v>0.62492782118716783</v>
      </c>
      <c r="K965">
        <v>563</v>
      </c>
      <c r="L965" s="1" t="s">
        <v>4</v>
      </c>
      <c r="M965" t="s">
        <v>7</v>
      </c>
      <c r="N965">
        <f t="shared" ca="1" si="46"/>
        <v>0.22947183732463228</v>
      </c>
    </row>
    <row r="966" spans="1:14">
      <c r="A966">
        <v>116</v>
      </c>
      <c r="B966" t="s">
        <v>4</v>
      </c>
      <c r="C966" t="s">
        <v>3</v>
      </c>
      <c r="D966">
        <f t="shared" ca="1" si="45"/>
        <v>0.57383003373949415</v>
      </c>
      <c r="K966">
        <v>2446</v>
      </c>
      <c r="L966" s="1" t="s">
        <v>4</v>
      </c>
      <c r="M966" t="s">
        <v>7</v>
      </c>
      <c r="N966">
        <f t="shared" ca="1" si="46"/>
        <v>0.99063996977481383</v>
      </c>
    </row>
    <row r="967" spans="1:14">
      <c r="A967">
        <v>1481</v>
      </c>
      <c r="B967" t="s">
        <v>4</v>
      </c>
      <c r="C967" t="s">
        <v>3</v>
      </c>
      <c r="D967">
        <f t="shared" ca="1" si="45"/>
        <v>0.50178786420857535</v>
      </c>
      <c r="K967">
        <v>5821</v>
      </c>
      <c r="L967" s="1" t="s">
        <v>5</v>
      </c>
      <c r="M967" t="s">
        <v>7</v>
      </c>
      <c r="N967">
        <f t="shared" ca="1" si="46"/>
        <v>0.14140703856697767</v>
      </c>
    </row>
    <row r="968" spans="1:14">
      <c r="A968">
        <v>633</v>
      </c>
      <c r="B968" t="s">
        <v>4</v>
      </c>
      <c r="C968" t="s">
        <v>3</v>
      </c>
      <c r="D968">
        <f t="shared" ca="1" si="45"/>
        <v>0.37646049809786364</v>
      </c>
      <c r="K968">
        <v>4575</v>
      </c>
      <c r="L968" s="1" t="s">
        <v>4</v>
      </c>
      <c r="M968" t="s">
        <v>7</v>
      </c>
      <c r="N968">
        <f t="shared" ca="1" si="46"/>
        <v>0.73599730656145601</v>
      </c>
    </row>
    <row r="969" spans="1:14">
      <c r="A969">
        <v>347</v>
      </c>
      <c r="B969" t="s">
        <v>4</v>
      </c>
      <c r="C969" t="s">
        <v>3</v>
      </c>
      <c r="D969">
        <f t="shared" ca="1" si="45"/>
        <v>0.32021816727677987</v>
      </c>
      <c r="K969">
        <v>526</v>
      </c>
      <c r="L969" s="1" t="s">
        <v>4</v>
      </c>
      <c r="M969" t="s">
        <v>7</v>
      </c>
      <c r="N969">
        <f t="shared" ca="1" si="46"/>
        <v>0.8555832531269677</v>
      </c>
    </row>
    <row r="970" spans="1:14">
      <c r="A970">
        <v>1033</v>
      </c>
      <c r="B970" t="s">
        <v>4</v>
      </c>
      <c r="C970" t="s">
        <v>3</v>
      </c>
      <c r="D970">
        <f t="shared" ca="1" si="45"/>
        <v>0.80436426538993466</v>
      </c>
      <c r="K970">
        <v>3255</v>
      </c>
      <c r="L970" s="1" t="s">
        <v>4</v>
      </c>
      <c r="M970" t="s">
        <v>7</v>
      </c>
      <c r="N970">
        <f t="shared" ca="1" si="46"/>
        <v>0.95566038023579813</v>
      </c>
    </row>
    <row r="971" spans="1:14">
      <c r="A971">
        <v>1740</v>
      </c>
      <c r="B971" t="s">
        <v>5</v>
      </c>
      <c r="C971" t="s">
        <v>3</v>
      </c>
      <c r="D971">
        <f t="shared" ca="1" si="45"/>
        <v>0.26931294163873798</v>
      </c>
      <c r="K971">
        <v>4750</v>
      </c>
      <c r="L971" s="1" t="s">
        <v>4</v>
      </c>
      <c r="M971" t="s">
        <v>7</v>
      </c>
      <c r="N971">
        <f t="shared" ca="1" si="46"/>
        <v>0.69398015089943355</v>
      </c>
    </row>
    <row r="972" spans="1:14">
      <c r="A972">
        <v>433</v>
      </c>
      <c r="B972" t="s">
        <v>4</v>
      </c>
      <c r="C972" t="s">
        <v>3</v>
      </c>
      <c r="D972">
        <f t="shared" ca="1" si="45"/>
        <v>0.13702620341559824</v>
      </c>
      <c r="K972">
        <v>5452</v>
      </c>
      <c r="L972" s="1" t="s">
        <v>5</v>
      </c>
      <c r="M972" t="s">
        <v>7</v>
      </c>
      <c r="N972">
        <f t="shared" ca="1" si="46"/>
        <v>0.50201456944820555</v>
      </c>
    </row>
    <row r="973" spans="1:14">
      <c r="A973">
        <v>1577</v>
      </c>
      <c r="B973" t="s">
        <v>4</v>
      </c>
      <c r="C973" t="s">
        <v>3</v>
      </c>
      <c r="D973">
        <f t="shared" ca="1" si="45"/>
        <v>0.67358872303015316</v>
      </c>
      <c r="K973">
        <v>612</v>
      </c>
      <c r="L973" s="1" t="s">
        <v>4</v>
      </c>
      <c r="M973" t="s">
        <v>7</v>
      </c>
      <c r="N973">
        <f t="shared" ca="1" si="46"/>
        <v>6.2975308454256584E-2</v>
      </c>
    </row>
    <row r="974" spans="1:14">
      <c r="A974">
        <v>1612</v>
      </c>
      <c r="B974" t="s">
        <v>4</v>
      </c>
      <c r="C974" t="s">
        <v>3</v>
      </c>
      <c r="D974">
        <f t="shared" ca="1" si="45"/>
        <v>0.9639428531641836</v>
      </c>
      <c r="K974">
        <v>4736</v>
      </c>
      <c r="L974" s="1" t="s">
        <v>4</v>
      </c>
      <c r="M974" t="s">
        <v>7</v>
      </c>
      <c r="N974">
        <f t="shared" ca="1" si="46"/>
        <v>0.9634111661041137</v>
      </c>
    </row>
    <row r="975" spans="1:14">
      <c r="A975">
        <v>1719</v>
      </c>
      <c r="B975" t="s">
        <v>5</v>
      </c>
      <c r="C975" t="s">
        <v>3</v>
      </c>
      <c r="D975">
        <f t="shared" ca="1" si="45"/>
        <v>0.73436755073636428</v>
      </c>
      <c r="K975">
        <v>2024</v>
      </c>
      <c r="L975" s="1" t="s">
        <v>4</v>
      </c>
      <c r="M975" t="s">
        <v>7</v>
      </c>
      <c r="N975">
        <f t="shared" ca="1" si="46"/>
        <v>2.137438062554653E-2</v>
      </c>
    </row>
    <row r="976" spans="1:14">
      <c r="A976">
        <v>209</v>
      </c>
      <c r="B976" t="s">
        <v>4</v>
      </c>
      <c r="C976" t="s">
        <v>3</v>
      </c>
      <c r="D976">
        <f t="shared" ca="1" si="45"/>
        <v>4.034968845161524E-3</v>
      </c>
      <c r="K976">
        <v>4220</v>
      </c>
      <c r="L976" s="1" t="s">
        <v>4</v>
      </c>
      <c r="M976" t="s">
        <v>7</v>
      </c>
      <c r="N976">
        <f t="shared" ca="1" si="46"/>
        <v>0.36386454444990257</v>
      </c>
    </row>
    <row r="977" spans="1:14">
      <c r="A977">
        <v>693</v>
      </c>
      <c r="B977" t="s">
        <v>4</v>
      </c>
      <c r="C977" t="s">
        <v>3</v>
      </c>
      <c r="D977">
        <f t="shared" ca="1" si="45"/>
        <v>0.62652411368597316</v>
      </c>
      <c r="K977">
        <v>3116</v>
      </c>
      <c r="L977" s="1" t="s">
        <v>4</v>
      </c>
      <c r="M977" t="s">
        <v>7</v>
      </c>
      <c r="N977">
        <f t="shared" ca="1" si="46"/>
        <v>0.73963198592476898</v>
      </c>
    </row>
    <row r="978" spans="1:14">
      <c r="A978">
        <v>70</v>
      </c>
      <c r="B978" t="s">
        <v>4</v>
      </c>
      <c r="C978" t="s">
        <v>3</v>
      </c>
      <c r="D978">
        <f t="shared" ca="1" si="45"/>
        <v>0.99835746130065417</v>
      </c>
      <c r="K978">
        <v>4374</v>
      </c>
      <c r="L978" s="1" t="s">
        <v>4</v>
      </c>
      <c r="M978" t="s">
        <v>7</v>
      </c>
      <c r="N978">
        <f t="shared" ca="1" si="46"/>
        <v>0.22458834783338644</v>
      </c>
    </row>
    <row r="979" spans="1:14">
      <c r="A979">
        <v>1629</v>
      </c>
      <c r="B979" t="s">
        <v>4</v>
      </c>
      <c r="C979" t="s">
        <v>3</v>
      </c>
      <c r="D979">
        <f t="shared" ca="1" si="45"/>
        <v>0.98524875597599559</v>
      </c>
      <c r="K979">
        <v>1085</v>
      </c>
      <c r="L979" s="1" t="s">
        <v>4</v>
      </c>
      <c r="M979" t="s">
        <v>7</v>
      </c>
      <c r="N979">
        <f t="shared" ca="1" si="46"/>
        <v>0.40211917009561871</v>
      </c>
    </row>
    <row r="980" spans="1:14">
      <c r="A980">
        <v>677</v>
      </c>
      <c r="B980" t="s">
        <v>4</v>
      </c>
      <c r="C980" t="s">
        <v>3</v>
      </c>
      <c r="D980">
        <f t="shared" ca="1" si="45"/>
        <v>0.32517711847664865</v>
      </c>
      <c r="K980">
        <v>5315</v>
      </c>
      <c r="L980" s="1" t="s">
        <v>4</v>
      </c>
      <c r="M980" t="s">
        <v>7</v>
      </c>
      <c r="N980">
        <f t="shared" ca="1" si="46"/>
        <v>0.83605749613257241</v>
      </c>
    </row>
    <row r="981" spans="1:14">
      <c r="A981">
        <v>1705</v>
      </c>
      <c r="B981" t="s">
        <v>5</v>
      </c>
      <c r="C981" t="s">
        <v>3</v>
      </c>
      <c r="D981">
        <f t="shared" ca="1" si="45"/>
        <v>0.15423548793788033</v>
      </c>
      <c r="K981">
        <v>4824</v>
      </c>
      <c r="L981" s="1" t="s">
        <v>4</v>
      </c>
      <c r="M981" t="s">
        <v>7</v>
      </c>
      <c r="N981">
        <f t="shared" ca="1" si="46"/>
        <v>0.10280610569180348</v>
      </c>
    </row>
    <row r="982" spans="1:14">
      <c r="A982">
        <v>374</v>
      </c>
      <c r="B982" t="s">
        <v>4</v>
      </c>
      <c r="C982" t="s">
        <v>3</v>
      </c>
      <c r="D982">
        <f t="shared" ca="1" si="45"/>
        <v>0.21998772600359362</v>
      </c>
      <c r="K982">
        <v>4000</v>
      </c>
      <c r="L982" s="1" t="s">
        <v>4</v>
      </c>
      <c r="M982" t="s">
        <v>7</v>
      </c>
      <c r="N982">
        <f t="shared" ca="1" si="46"/>
        <v>0.66763639609616932</v>
      </c>
    </row>
    <row r="983" spans="1:14">
      <c r="A983">
        <v>1779</v>
      </c>
      <c r="B983" t="s">
        <v>5</v>
      </c>
      <c r="C983" t="s">
        <v>3</v>
      </c>
      <c r="D983">
        <f t="shared" ca="1" si="45"/>
        <v>0.2302574019422603</v>
      </c>
      <c r="K983">
        <v>4682</v>
      </c>
      <c r="L983" s="1" t="s">
        <v>4</v>
      </c>
      <c r="M983" t="s">
        <v>7</v>
      </c>
      <c r="N983">
        <f t="shared" ca="1" si="46"/>
        <v>0.95529823461450203</v>
      </c>
    </row>
    <row r="984" spans="1:14">
      <c r="A984">
        <v>1002</v>
      </c>
      <c r="B984" t="s">
        <v>4</v>
      </c>
      <c r="C984" t="s">
        <v>3</v>
      </c>
      <c r="D984">
        <f t="shared" ca="1" si="45"/>
        <v>7.8919465755462381E-2</v>
      </c>
      <c r="K984">
        <v>2023</v>
      </c>
      <c r="L984" s="1" t="s">
        <v>4</v>
      </c>
      <c r="M984" t="s">
        <v>7</v>
      </c>
      <c r="N984">
        <f t="shared" ca="1" si="46"/>
        <v>3.6773249561533605E-2</v>
      </c>
    </row>
    <row r="985" spans="1:14">
      <c r="A985">
        <v>956</v>
      </c>
      <c r="B985" t="s">
        <v>4</v>
      </c>
      <c r="C985" t="s">
        <v>3</v>
      </c>
      <c r="D985">
        <f t="shared" ca="1" si="45"/>
        <v>9.5589939483897268E-2</v>
      </c>
      <c r="K985">
        <v>3919</v>
      </c>
      <c r="L985" s="1" t="s">
        <v>4</v>
      </c>
      <c r="M985" t="s">
        <v>7</v>
      </c>
      <c r="N985">
        <f t="shared" ca="1" si="46"/>
        <v>0.78746621547255924</v>
      </c>
    </row>
    <row r="986" spans="1:14">
      <c r="A986">
        <v>701</v>
      </c>
      <c r="B986" t="s">
        <v>4</v>
      </c>
      <c r="C986" t="s">
        <v>3</v>
      </c>
      <c r="D986">
        <f t="shared" ca="1" si="45"/>
        <v>0.59378440430870816</v>
      </c>
      <c r="K986">
        <v>3387</v>
      </c>
      <c r="L986" s="1" t="s">
        <v>4</v>
      </c>
      <c r="M986" t="s">
        <v>7</v>
      </c>
      <c r="N986">
        <f t="shared" ca="1" si="46"/>
        <v>0.68532082098249592</v>
      </c>
    </row>
    <row r="987" spans="1:14">
      <c r="A987">
        <v>1096</v>
      </c>
      <c r="B987" t="s">
        <v>4</v>
      </c>
      <c r="C987" t="s">
        <v>3</v>
      </c>
      <c r="D987">
        <f t="shared" ca="1" si="45"/>
        <v>0.15104789982817968</v>
      </c>
      <c r="K987">
        <v>4077</v>
      </c>
      <c r="L987" s="1" t="s">
        <v>4</v>
      </c>
      <c r="M987" t="s">
        <v>7</v>
      </c>
      <c r="N987">
        <f t="shared" ca="1" si="46"/>
        <v>0.7885663710335582</v>
      </c>
    </row>
    <row r="988" spans="1:14">
      <c r="A988">
        <v>1531</v>
      </c>
      <c r="B988" t="s">
        <v>4</v>
      </c>
      <c r="C988" t="s">
        <v>3</v>
      </c>
      <c r="D988">
        <f t="shared" ca="1" si="45"/>
        <v>0.45168630294481538</v>
      </c>
      <c r="K988">
        <v>5621</v>
      </c>
      <c r="L988" s="1" t="s">
        <v>5</v>
      </c>
      <c r="M988" t="s">
        <v>7</v>
      </c>
      <c r="N988">
        <f t="shared" ca="1" si="46"/>
        <v>0.49899774146127784</v>
      </c>
    </row>
    <row r="989" spans="1:14">
      <c r="A989">
        <v>392</v>
      </c>
      <c r="B989" t="s">
        <v>4</v>
      </c>
      <c r="C989" t="s">
        <v>3</v>
      </c>
      <c r="D989">
        <f t="shared" ca="1" si="45"/>
        <v>0.44523793621044494</v>
      </c>
      <c r="K989">
        <v>5385</v>
      </c>
      <c r="L989" s="1" t="s">
        <v>5</v>
      </c>
      <c r="M989" t="s">
        <v>7</v>
      </c>
      <c r="N989">
        <f t="shared" ca="1" si="46"/>
        <v>0.3528775505001841</v>
      </c>
    </row>
    <row r="990" spans="1:14">
      <c r="A990">
        <v>897</v>
      </c>
      <c r="B990" t="s">
        <v>4</v>
      </c>
      <c r="C990" t="s">
        <v>3</v>
      </c>
      <c r="D990">
        <f t="shared" ca="1" si="45"/>
        <v>0.2690418192513554</v>
      </c>
      <c r="K990">
        <v>1264</v>
      </c>
      <c r="L990" s="1" t="s">
        <v>4</v>
      </c>
      <c r="M990" t="s">
        <v>7</v>
      </c>
      <c r="N990">
        <f t="shared" ca="1" si="46"/>
        <v>0.74970571839380795</v>
      </c>
    </row>
    <row r="991" spans="1:14">
      <c r="A991">
        <v>613</v>
      </c>
      <c r="B991" t="s">
        <v>4</v>
      </c>
      <c r="C991" t="s">
        <v>3</v>
      </c>
      <c r="D991">
        <f t="shared" ca="1" si="45"/>
        <v>0.32521193788589531</v>
      </c>
      <c r="K991">
        <v>95</v>
      </c>
      <c r="L991" s="1" t="s">
        <v>4</v>
      </c>
      <c r="M991" t="s">
        <v>7</v>
      </c>
      <c r="N991">
        <f t="shared" ca="1" si="46"/>
        <v>0.4229099925897486</v>
      </c>
    </row>
    <row r="992" spans="1:14">
      <c r="A992">
        <v>160</v>
      </c>
      <c r="B992" t="s">
        <v>4</v>
      </c>
      <c r="C992" t="s">
        <v>3</v>
      </c>
      <c r="D992">
        <f t="shared" ca="1" si="45"/>
        <v>0.9644016887904886</v>
      </c>
      <c r="K992">
        <v>1870</v>
      </c>
      <c r="L992" s="1" t="s">
        <v>4</v>
      </c>
      <c r="M992" t="s">
        <v>7</v>
      </c>
      <c r="N992">
        <f t="shared" ca="1" si="46"/>
        <v>0.37852151170802106</v>
      </c>
    </row>
    <row r="993" spans="1:14">
      <c r="A993">
        <v>772</v>
      </c>
      <c r="B993" t="s">
        <v>4</v>
      </c>
      <c r="C993" t="s">
        <v>3</v>
      </c>
      <c r="D993">
        <f t="shared" ca="1" si="45"/>
        <v>0.80579989123786588</v>
      </c>
      <c r="K993">
        <v>1708</v>
      </c>
      <c r="L993" s="1" t="s">
        <v>4</v>
      </c>
      <c r="M993" t="s">
        <v>7</v>
      </c>
      <c r="N993">
        <f t="shared" ca="1" si="46"/>
        <v>0.84321597081976896</v>
      </c>
    </row>
    <row r="994" spans="1:14">
      <c r="A994">
        <v>1542</v>
      </c>
      <c r="B994" t="s">
        <v>4</v>
      </c>
      <c r="C994" t="s">
        <v>3</v>
      </c>
      <c r="D994">
        <f t="shared" ca="1" si="45"/>
        <v>0.1646997701795605</v>
      </c>
      <c r="K994">
        <v>5496</v>
      </c>
      <c r="L994" s="1" t="s">
        <v>5</v>
      </c>
      <c r="M994" t="s">
        <v>7</v>
      </c>
      <c r="N994">
        <f t="shared" ca="1" si="46"/>
        <v>0.41377373451284483</v>
      </c>
    </row>
    <row r="995" spans="1:14">
      <c r="A995">
        <v>1881</v>
      </c>
      <c r="B995" t="s">
        <v>5</v>
      </c>
      <c r="C995" t="s">
        <v>3</v>
      </c>
      <c r="D995">
        <f t="shared" ca="1" si="45"/>
        <v>0.48195518669404558</v>
      </c>
      <c r="K995">
        <v>2062</v>
      </c>
      <c r="L995" s="1" t="s">
        <v>4</v>
      </c>
      <c r="M995" t="s">
        <v>7</v>
      </c>
      <c r="N995">
        <f t="shared" ca="1" si="46"/>
        <v>0.52959148332431982</v>
      </c>
    </row>
    <row r="996" spans="1:14">
      <c r="A996">
        <v>996</v>
      </c>
      <c r="B996" t="s">
        <v>4</v>
      </c>
      <c r="C996" t="s">
        <v>3</v>
      </c>
      <c r="D996">
        <f t="shared" ca="1" si="45"/>
        <v>0.89470714820973707</v>
      </c>
      <c r="K996">
        <v>1633</v>
      </c>
      <c r="L996" s="1" t="s">
        <v>4</v>
      </c>
      <c r="M996" t="s">
        <v>7</v>
      </c>
      <c r="N996">
        <f t="shared" ca="1" si="46"/>
        <v>0.70661728516971378</v>
      </c>
    </row>
    <row r="997" spans="1:14">
      <c r="A997">
        <v>1346</v>
      </c>
      <c r="B997" t="s">
        <v>4</v>
      </c>
      <c r="C997" t="s">
        <v>3</v>
      </c>
      <c r="D997">
        <f t="shared" ca="1" si="45"/>
        <v>6.4175001933117426E-2</v>
      </c>
      <c r="K997">
        <v>2188</v>
      </c>
      <c r="L997" s="1" t="s">
        <v>4</v>
      </c>
      <c r="M997" t="s">
        <v>7</v>
      </c>
      <c r="N997">
        <f t="shared" ca="1" si="46"/>
        <v>0.78678513931061778</v>
      </c>
    </row>
    <row r="998" spans="1:14">
      <c r="A998">
        <v>231</v>
      </c>
      <c r="B998" t="s">
        <v>4</v>
      </c>
      <c r="C998" t="s">
        <v>3</v>
      </c>
      <c r="D998">
        <f t="shared" ca="1" si="45"/>
        <v>0.24601990829653497</v>
      </c>
      <c r="K998">
        <v>2176</v>
      </c>
      <c r="L998" s="1" t="s">
        <v>4</v>
      </c>
      <c r="M998" t="s">
        <v>7</v>
      </c>
      <c r="N998">
        <f t="shared" ca="1" si="46"/>
        <v>0.91583496569578393</v>
      </c>
    </row>
    <row r="999" spans="1:14">
      <c r="A999">
        <v>853</v>
      </c>
      <c r="B999" t="s">
        <v>4</v>
      </c>
      <c r="C999" t="s">
        <v>3</v>
      </c>
      <c r="D999">
        <f t="shared" ca="1" si="45"/>
        <v>0.42735133671823922</v>
      </c>
      <c r="K999">
        <v>5105</v>
      </c>
      <c r="L999" s="1" t="s">
        <v>4</v>
      </c>
      <c r="M999" t="s">
        <v>7</v>
      </c>
      <c r="N999">
        <f t="shared" ca="1" si="46"/>
        <v>0.63477540355534567</v>
      </c>
    </row>
    <row r="1000" spans="1:14">
      <c r="A1000">
        <v>387</v>
      </c>
      <c r="B1000" t="s">
        <v>4</v>
      </c>
      <c r="C1000" t="s">
        <v>3</v>
      </c>
      <c r="D1000">
        <f t="shared" ca="1" si="45"/>
        <v>0.95845603935875301</v>
      </c>
      <c r="K1000">
        <v>3466</v>
      </c>
      <c r="L1000" s="1" t="s">
        <v>4</v>
      </c>
      <c r="M1000" t="s">
        <v>7</v>
      </c>
      <c r="N1000">
        <f t="shared" ca="1" si="46"/>
        <v>0.95965549247855564</v>
      </c>
    </row>
    <row r="1001" spans="1:14">
      <c r="A1001">
        <v>721</v>
      </c>
      <c r="B1001" t="s">
        <v>4</v>
      </c>
      <c r="C1001" t="s">
        <v>3</v>
      </c>
      <c r="D1001">
        <f t="shared" ca="1" si="45"/>
        <v>0.1454883503290425</v>
      </c>
      <c r="K1001">
        <v>2818</v>
      </c>
      <c r="L1001" s="1" t="s">
        <v>4</v>
      </c>
      <c r="M1001" t="s">
        <v>7</v>
      </c>
      <c r="N1001">
        <f t="shared" ca="1" si="46"/>
        <v>0.5146979144910685</v>
      </c>
    </row>
    <row r="1002" spans="1:14">
      <c r="A1002">
        <v>1768</v>
      </c>
      <c r="B1002" t="s">
        <v>5</v>
      </c>
      <c r="C1002" t="s">
        <v>3</v>
      </c>
      <c r="D1002">
        <f t="shared" ca="1" si="45"/>
        <v>8.256393455950195E-2</v>
      </c>
      <c r="K1002">
        <v>250</v>
      </c>
      <c r="L1002" s="1" t="s">
        <v>4</v>
      </c>
      <c r="M1002" t="s">
        <v>7</v>
      </c>
      <c r="N1002">
        <f t="shared" ca="1" si="46"/>
        <v>0.1354949072174646</v>
      </c>
    </row>
    <row r="1003" spans="1:14">
      <c r="A1003">
        <v>311</v>
      </c>
      <c r="B1003" t="s">
        <v>4</v>
      </c>
      <c r="C1003" t="s">
        <v>3</v>
      </c>
      <c r="D1003">
        <f t="shared" ca="1" si="45"/>
        <v>0.31464630681168448</v>
      </c>
      <c r="K1003">
        <v>1719</v>
      </c>
      <c r="L1003" s="1" t="s">
        <v>4</v>
      </c>
      <c r="M1003" t="s">
        <v>7</v>
      </c>
      <c r="N1003">
        <f t="shared" ca="1" si="46"/>
        <v>0.41085848097057809</v>
      </c>
    </row>
    <row r="1004" spans="1:14">
      <c r="A1004">
        <v>357</v>
      </c>
      <c r="B1004" t="s">
        <v>4</v>
      </c>
      <c r="C1004" t="s">
        <v>3</v>
      </c>
      <c r="D1004">
        <f t="shared" ca="1" si="45"/>
        <v>0.78632421585584378</v>
      </c>
      <c r="K1004">
        <v>985</v>
      </c>
      <c r="L1004" s="1" t="s">
        <v>4</v>
      </c>
      <c r="M1004" t="s">
        <v>7</v>
      </c>
      <c r="N1004">
        <f t="shared" ca="1" si="46"/>
        <v>0.81875283533664156</v>
      </c>
    </row>
    <row r="1005" spans="1:14">
      <c r="A1005">
        <v>961</v>
      </c>
      <c r="B1005" t="s">
        <v>4</v>
      </c>
      <c r="C1005" t="s">
        <v>3</v>
      </c>
      <c r="D1005">
        <f t="shared" ca="1" si="45"/>
        <v>0.1122779060455501</v>
      </c>
      <c r="K1005">
        <v>1834</v>
      </c>
      <c r="L1005" s="1" t="s">
        <v>4</v>
      </c>
      <c r="M1005" t="s">
        <v>7</v>
      </c>
      <c r="N1005">
        <f t="shared" ca="1" si="46"/>
        <v>0.95271841069367647</v>
      </c>
    </row>
    <row r="1006" spans="1:14">
      <c r="A1006">
        <v>664</v>
      </c>
      <c r="B1006" t="s">
        <v>4</v>
      </c>
      <c r="C1006" t="s">
        <v>3</v>
      </c>
      <c r="D1006">
        <f t="shared" ca="1" si="45"/>
        <v>0.35555965180295013</v>
      </c>
      <c r="K1006">
        <v>2569</v>
      </c>
      <c r="L1006" s="1" t="s">
        <v>4</v>
      </c>
      <c r="M1006" t="s">
        <v>7</v>
      </c>
      <c r="N1006">
        <f t="shared" ca="1" si="46"/>
        <v>0.78431625997579379</v>
      </c>
    </row>
    <row r="1007" spans="1:14">
      <c r="A1007">
        <v>291</v>
      </c>
      <c r="B1007" t="s">
        <v>4</v>
      </c>
      <c r="C1007" t="s">
        <v>3</v>
      </c>
      <c r="D1007">
        <f t="shared" ca="1" si="45"/>
        <v>0.84700809746544847</v>
      </c>
      <c r="K1007">
        <v>2416</v>
      </c>
      <c r="L1007" s="1" t="s">
        <v>4</v>
      </c>
      <c r="M1007" t="s">
        <v>7</v>
      </c>
      <c r="N1007">
        <f t="shared" ca="1" si="46"/>
        <v>3.869969777717075E-2</v>
      </c>
    </row>
    <row r="1008" spans="1:14">
      <c r="A1008">
        <v>1141</v>
      </c>
      <c r="B1008" t="s">
        <v>4</v>
      </c>
      <c r="C1008" t="s">
        <v>3</v>
      </c>
      <c r="D1008">
        <f t="shared" ca="1" si="45"/>
        <v>0.44818132898134144</v>
      </c>
      <c r="K1008">
        <v>3343</v>
      </c>
      <c r="L1008" s="1" t="s">
        <v>4</v>
      </c>
      <c r="M1008" t="s">
        <v>7</v>
      </c>
      <c r="N1008">
        <f t="shared" ca="1" si="46"/>
        <v>0.19646673043077834</v>
      </c>
    </row>
    <row r="1009" spans="1:14">
      <c r="A1009">
        <v>1746</v>
      </c>
      <c r="B1009" t="s">
        <v>5</v>
      </c>
      <c r="C1009" t="s">
        <v>3</v>
      </c>
      <c r="D1009">
        <f t="shared" ca="1" si="45"/>
        <v>0.85219360644742326</v>
      </c>
      <c r="K1009">
        <v>2140</v>
      </c>
      <c r="L1009" s="1" t="s">
        <v>4</v>
      </c>
      <c r="M1009" t="s">
        <v>7</v>
      </c>
      <c r="N1009">
        <f t="shared" ca="1" si="46"/>
        <v>0.37523865252744348</v>
      </c>
    </row>
    <row r="1010" spans="1:14">
      <c r="A1010">
        <v>582</v>
      </c>
      <c r="B1010" t="s">
        <v>4</v>
      </c>
      <c r="C1010" t="s">
        <v>3</v>
      </c>
      <c r="D1010">
        <f t="shared" ca="1" si="45"/>
        <v>0.77423792441927886</v>
      </c>
      <c r="K1010">
        <v>3502</v>
      </c>
      <c r="L1010" s="1" t="s">
        <v>4</v>
      </c>
      <c r="M1010" t="s">
        <v>7</v>
      </c>
      <c r="N1010">
        <f t="shared" ca="1" si="46"/>
        <v>0.75729217175831232</v>
      </c>
    </row>
    <row r="1011" spans="1:14">
      <c r="A1011">
        <v>1545</v>
      </c>
      <c r="B1011" t="s">
        <v>4</v>
      </c>
      <c r="C1011" t="s">
        <v>3</v>
      </c>
      <c r="D1011">
        <f t="shared" ca="1" si="45"/>
        <v>0.42656418301542354</v>
      </c>
      <c r="K1011">
        <v>740</v>
      </c>
      <c r="L1011" s="1" t="s">
        <v>4</v>
      </c>
      <c r="M1011" t="s">
        <v>7</v>
      </c>
      <c r="N1011">
        <f t="shared" ca="1" si="46"/>
        <v>0.48660386107453024</v>
      </c>
    </row>
    <row r="1012" spans="1:14">
      <c r="A1012">
        <v>788</v>
      </c>
      <c r="B1012" t="s">
        <v>4</v>
      </c>
      <c r="C1012" t="s">
        <v>3</v>
      </c>
      <c r="D1012">
        <f t="shared" ca="1" si="45"/>
        <v>0.60441513871954333</v>
      </c>
      <c r="K1012">
        <v>197</v>
      </c>
      <c r="L1012" s="1" t="s">
        <v>4</v>
      </c>
      <c r="M1012" t="s">
        <v>7</v>
      </c>
      <c r="N1012">
        <f t="shared" ca="1" si="46"/>
        <v>0.23676123376517222</v>
      </c>
    </row>
    <row r="1013" spans="1:14">
      <c r="A1013">
        <v>1819</v>
      </c>
      <c r="B1013" t="s">
        <v>5</v>
      </c>
      <c r="C1013" t="s">
        <v>3</v>
      </c>
      <c r="D1013">
        <f t="shared" ca="1" si="45"/>
        <v>0.62699416986137124</v>
      </c>
      <c r="K1013">
        <v>4167</v>
      </c>
      <c r="L1013" s="1" t="s">
        <v>4</v>
      </c>
      <c r="M1013" t="s">
        <v>7</v>
      </c>
      <c r="N1013">
        <f t="shared" ca="1" si="46"/>
        <v>0.77634398221273682</v>
      </c>
    </row>
    <row r="1014" spans="1:14">
      <c r="A1014">
        <v>475</v>
      </c>
      <c r="B1014" t="s">
        <v>4</v>
      </c>
      <c r="C1014" t="s">
        <v>3</v>
      </c>
      <c r="D1014">
        <f t="shared" ca="1" si="45"/>
        <v>0.45676359199603944</v>
      </c>
      <c r="K1014">
        <v>4388</v>
      </c>
      <c r="L1014" s="1" t="s">
        <v>4</v>
      </c>
      <c r="M1014" t="s">
        <v>7</v>
      </c>
      <c r="N1014">
        <f t="shared" ca="1" si="46"/>
        <v>0.18933063387696125</v>
      </c>
    </row>
    <row r="1015" spans="1:14">
      <c r="A1015">
        <v>366</v>
      </c>
      <c r="B1015" t="s">
        <v>4</v>
      </c>
      <c r="C1015" t="s">
        <v>3</v>
      </c>
      <c r="D1015">
        <f t="shared" ca="1" si="45"/>
        <v>0.26032778151915414</v>
      </c>
      <c r="K1015">
        <v>2656</v>
      </c>
      <c r="L1015" s="1" t="s">
        <v>4</v>
      </c>
      <c r="M1015" t="s">
        <v>7</v>
      </c>
      <c r="N1015">
        <f t="shared" ca="1" si="46"/>
        <v>0.18349692563795361</v>
      </c>
    </row>
    <row r="1016" spans="1:14">
      <c r="A1016">
        <v>1196</v>
      </c>
      <c r="B1016" t="s">
        <v>4</v>
      </c>
      <c r="C1016" t="s">
        <v>3</v>
      </c>
      <c r="D1016">
        <f t="shared" ca="1" si="45"/>
        <v>0.42401592220532502</v>
      </c>
      <c r="K1016">
        <v>4867</v>
      </c>
      <c r="L1016" s="1" t="s">
        <v>4</v>
      </c>
      <c r="M1016" t="s">
        <v>7</v>
      </c>
      <c r="N1016">
        <f t="shared" ca="1" si="46"/>
        <v>0.86834492479105962</v>
      </c>
    </row>
    <row r="1017" spans="1:14">
      <c r="A1017">
        <v>599</v>
      </c>
      <c r="B1017" t="s">
        <v>4</v>
      </c>
      <c r="C1017" t="s">
        <v>3</v>
      </c>
      <c r="D1017">
        <f t="shared" ca="1" si="45"/>
        <v>0.79154225597433137</v>
      </c>
      <c r="K1017">
        <v>4895</v>
      </c>
      <c r="L1017" s="1" t="s">
        <v>4</v>
      </c>
      <c r="M1017" t="s">
        <v>7</v>
      </c>
      <c r="N1017">
        <f t="shared" ca="1" si="46"/>
        <v>0.56817964309172919</v>
      </c>
    </row>
    <row r="1018" spans="1:14">
      <c r="A1018">
        <v>1133</v>
      </c>
      <c r="B1018" t="s">
        <v>4</v>
      </c>
      <c r="C1018" t="s">
        <v>3</v>
      </c>
      <c r="D1018">
        <f t="shared" ca="1" si="45"/>
        <v>0.72445381965996858</v>
      </c>
      <c r="K1018">
        <v>2802</v>
      </c>
      <c r="L1018" s="1" t="s">
        <v>4</v>
      </c>
      <c r="M1018" t="s">
        <v>7</v>
      </c>
      <c r="N1018">
        <f t="shared" ca="1" si="46"/>
        <v>0.62385374693248019</v>
      </c>
    </row>
    <row r="1019" spans="1:14">
      <c r="A1019">
        <v>696</v>
      </c>
      <c r="B1019" t="s">
        <v>4</v>
      </c>
      <c r="C1019" t="s">
        <v>3</v>
      </c>
      <c r="D1019">
        <f t="shared" ca="1" si="45"/>
        <v>4.0600944036345732E-2</v>
      </c>
      <c r="K1019">
        <v>5070</v>
      </c>
      <c r="L1019" s="1" t="s">
        <v>4</v>
      </c>
      <c r="M1019" t="s">
        <v>7</v>
      </c>
      <c r="N1019">
        <f t="shared" ca="1" si="46"/>
        <v>0.24438455966565287</v>
      </c>
    </row>
    <row r="1020" spans="1:14">
      <c r="A1020">
        <v>579</v>
      </c>
      <c r="B1020" t="s">
        <v>4</v>
      </c>
      <c r="C1020" t="s">
        <v>3</v>
      </c>
      <c r="D1020">
        <f t="shared" ca="1" si="45"/>
        <v>0.59354788508780398</v>
      </c>
      <c r="K1020">
        <v>5509</v>
      </c>
      <c r="L1020" s="1" t="s">
        <v>5</v>
      </c>
      <c r="M1020" t="s">
        <v>7</v>
      </c>
      <c r="N1020">
        <f t="shared" ca="1" si="46"/>
        <v>0.64901574030863673</v>
      </c>
    </row>
    <row r="1021" spans="1:14">
      <c r="A1021">
        <v>990</v>
      </c>
      <c r="B1021" t="s">
        <v>4</v>
      </c>
      <c r="C1021" t="s">
        <v>3</v>
      </c>
      <c r="D1021">
        <f t="shared" ca="1" si="45"/>
        <v>0.52409602809252409</v>
      </c>
      <c r="K1021">
        <v>3787</v>
      </c>
      <c r="L1021" s="1" t="s">
        <v>4</v>
      </c>
      <c r="M1021" t="s">
        <v>7</v>
      </c>
      <c r="N1021">
        <f t="shared" ca="1" si="46"/>
        <v>0.32350910357212448</v>
      </c>
    </row>
    <row r="1022" spans="1:14">
      <c r="A1022">
        <v>1044</v>
      </c>
      <c r="B1022" t="s">
        <v>4</v>
      </c>
      <c r="C1022" t="s">
        <v>3</v>
      </c>
      <c r="D1022">
        <f t="shared" ca="1" si="45"/>
        <v>0.38198085440976015</v>
      </c>
      <c r="K1022">
        <v>196</v>
      </c>
      <c r="L1022" s="1" t="s">
        <v>4</v>
      </c>
      <c r="M1022" t="s">
        <v>7</v>
      </c>
      <c r="N1022">
        <f t="shared" ca="1" si="46"/>
        <v>0.22059670954336363</v>
      </c>
    </row>
    <row r="1023" spans="1:14">
      <c r="A1023">
        <v>1513</v>
      </c>
      <c r="B1023" t="s">
        <v>4</v>
      </c>
      <c r="C1023" t="s">
        <v>3</v>
      </c>
      <c r="D1023">
        <f t="shared" ca="1" si="45"/>
        <v>8.7642918590080332E-2</v>
      </c>
      <c r="K1023">
        <v>2577</v>
      </c>
      <c r="L1023" s="1" t="s">
        <v>4</v>
      </c>
      <c r="M1023" t="s">
        <v>7</v>
      </c>
      <c r="N1023">
        <f t="shared" ca="1" si="46"/>
        <v>0.82676181232759094</v>
      </c>
    </row>
    <row r="1024" spans="1:14">
      <c r="A1024">
        <v>340</v>
      </c>
      <c r="B1024" t="s">
        <v>4</v>
      </c>
      <c r="C1024" t="s">
        <v>3</v>
      </c>
      <c r="D1024">
        <f t="shared" ca="1" si="45"/>
        <v>0.73882978429210477</v>
      </c>
      <c r="K1024">
        <v>304</v>
      </c>
      <c r="L1024" s="1" t="s">
        <v>4</v>
      </c>
      <c r="M1024" t="s">
        <v>7</v>
      </c>
      <c r="N1024">
        <f t="shared" ca="1" si="46"/>
        <v>0.37115904180010861</v>
      </c>
    </row>
    <row r="1025" spans="1:14">
      <c r="A1025">
        <v>25</v>
      </c>
      <c r="B1025" t="s">
        <v>4</v>
      </c>
      <c r="C1025" t="s">
        <v>3</v>
      </c>
      <c r="D1025">
        <f t="shared" ca="1" si="45"/>
        <v>0.7718407848117923</v>
      </c>
      <c r="K1025">
        <v>454</v>
      </c>
      <c r="L1025" s="1" t="s">
        <v>4</v>
      </c>
      <c r="M1025" t="s">
        <v>7</v>
      </c>
      <c r="N1025">
        <f t="shared" ca="1" si="46"/>
        <v>0.34488875774257832</v>
      </c>
    </row>
    <row r="1026" spans="1:14">
      <c r="A1026">
        <v>1353</v>
      </c>
      <c r="B1026" t="s">
        <v>4</v>
      </c>
      <c r="C1026" t="s">
        <v>3</v>
      </c>
      <c r="D1026">
        <f t="shared" ref="D1026:D1089" ca="1" si="47">RAND()</f>
        <v>0.1864076276282346</v>
      </c>
      <c r="K1026">
        <v>2963</v>
      </c>
      <c r="L1026" s="1" t="s">
        <v>4</v>
      </c>
      <c r="M1026" t="s">
        <v>7</v>
      </c>
      <c r="N1026">
        <f t="shared" ref="N1026:N1089" ca="1" si="48">RAND()</f>
        <v>0.99972443845473069</v>
      </c>
    </row>
    <row r="1027" spans="1:14">
      <c r="A1027">
        <v>1157</v>
      </c>
      <c r="B1027" t="s">
        <v>4</v>
      </c>
      <c r="C1027" t="s">
        <v>3</v>
      </c>
      <c r="D1027">
        <f t="shared" ca="1" si="47"/>
        <v>0.40238442077828329</v>
      </c>
      <c r="K1027">
        <v>1684</v>
      </c>
      <c r="L1027" s="1" t="s">
        <v>4</v>
      </c>
      <c r="M1027" t="s">
        <v>7</v>
      </c>
      <c r="N1027">
        <f t="shared" ca="1" si="48"/>
        <v>0.47641166272751168</v>
      </c>
    </row>
    <row r="1028" spans="1:14">
      <c r="A1028">
        <v>1295</v>
      </c>
      <c r="B1028" t="s">
        <v>4</v>
      </c>
      <c r="C1028" t="s">
        <v>3</v>
      </c>
      <c r="D1028">
        <f t="shared" ca="1" si="47"/>
        <v>0.79891093845431671</v>
      </c>
      <c r="K1028">
        <v>1002</v>
      </c>
      <c r="L1028" s="1" t="s">
        <v>4</v>
      </c>
      <c r="M1028" t="s">
        <v>7</v>
      </c>
      <c r="N1028">
        <f t="shared" ca="1" si="48"/>
        <v>0.98031779814205533</v>
      </c>
    </row>
    <row r="1029" spans="1:14">
      <c r="A1029">
        <v>1546</v>
      </c>
      <c r="B1029" t="s">
        <v>4</v>
      </c>
      <c r="C1029" t="s">
        <v>3</v>
      </c>
      <c r="D1029">
        <f t="shared" ca="1" si="47"/>
        <v>0.29976624962126786</v>
      </c>
      <c r="K1029">
        <v>1794</v>
      </c>
      <c r="L1029" s="1" t="s">
        <v>4</v>
      </c>
      <c r="M1029" t="s">
        <v>7</v>
      </c>
      <c r="N1029">
        <f t="shared" ca="1" si="48"/>
        <v>0.44486383946267771</v>
      </c>
    </row>
    <row r="1030" spans="1:14">
      <c r="A1030">
        <v>1243</v>
      </c>
      <c r="B1030" t="s">
        <v>4</v>
      </c>
      <c r="C1030" t="s">
        <v>3</v>
      </c>
      <c r="D1030">
        <f t="shared" ca="1" si="47"/>
        <v>0.28135777266554229</v>
      </c>
      <c r="K1030">
        <v>4674</v>
      </c>
      <c r="L1030" s="1" t="s">
        <v>4</v>
      </c>
      <c r="M1030" t="s">
        <v>7</v>
      </c>
      <c r="N1030">
        <f t="shared" ca="1" si="48"/>
        <v>0.19586088390049172</v>
      </c>
    </row>
    <row r="1031" spans="1:14">
      <c r="A1031">
        <v>225</v>
      </c>
      <c r="B1031" t="s">
        <v>4</v>
      </c>
      <c r="C1031" t="s">
        <v>3</v>
      </c>
      <c r="D1031">
        <f t="shared" ca="1" si="47"/>
        <v>0.10564594739343525</v>
      </c>
      <c r="K1031">
        <v>5249</v>
      </c>
      <c r="L1031" s="1" t="s">
        <v>4</v>
      </c>
      <c r="M1031" t="s">
        <v>7</v>
      </c>
      <c r="N1031">
        <f t="shared" ca="1" si="48"/>
        <v>0.20158901422652875</v>
      </c>
    </row>
    <row r="1032" spans="1:14">
      <c r="A1032">
        <v>1328</v>
      </c>
      <c r="B1032" t="s">
        <v>4</v>
      </c>
      <c r="C1032" t="s">
        <v>3</v>
      </c>
      <c r="D1032">
        <f t="shared" ca="1" si="47"/>
        <v>0.83769717928313292</v>
      </c>
      <c r="K1032">
        <v>1030</v>
      </c>
      <c r="L1032" s="1" t="s">
        <v>4</v>
      </c>
      <c r="M1032" t="s">
        <v>7</v>
      </c>
      <c r="N1032">
        <f t="shared" ca="1" si="48"/>
        <v>0.77227529484066482</v>
      </c>
    </row>
    <row r="1033" spans="1:14">
      <c r="A1033">
        <v>405</v>
      </c>
      <c r="B1033" t="s">
        <v>4</v>
      </c>
      <c r="C1033" t="s">
        <v>3</v>
      </c>
      <c r="D1033">
        <f t="shared" ca="1" si="47"/>
        <v>0.19730564136358619</v>
      </c>
      <c r="K1033">
        <v>2141</v>
      </c>
      <c r="L1033" s="1" t="s">
        <v>4</v>
      </c>
      <c r="M1033" t="s">
        <v>7</v>
      </c>
      <c r="N1033">
        <f t="shared" ca="1" si="48"/>
        <v>0.82456515670899222</v>
      </c>
    </row>
    <row r="1034" spans="1:14">
      <c r="A1034">
        <v>1592</v>
      </c>
      <c r="B1034" t="s">
        <v>4</v>
      </c>
      <c r="C1034" t="s">
        <v>3</v>
      </c>
      <c r="D1034">
        <f t="shared" ca="1" si="47"/>
        <v>0.94977538572950215</v>
      </c>
      <c r="K1034">
        <v>4810</v>
      </c>
      <c r="L1034" s="1" t="s">
        <v>4</v>
      </c>
      <c r="M1034" t="s">
        <v>7</v>
      </c>
      <c r="N1034">
        <f t="shared" ca="1" si="48"/>
        <v>1.9991090315546467E-3</v>
      </c>
    </row>
    <row r="1035" spans="1:14">
      <c r="A1035">
        <v>1593</v>
      </c>
      <c r="B1035" t="s">
        <v>4</v>
      </c>
      <c r="C1035" t="s">
        <v>3</v>
      </c>
      <c r="D1035">
        <f t="shared" ca="1" si="47"/>
        <v>0.77387030191301687</v>
      </c>
      <c r="K1035">
        <v>4522</v>
      </c>
      <c r="L1035" s="1" t="s">
        <v>4</v>
      </c>
      <c r="M1035" t="s">
        <v>7</v>
      </c>
      <c r="N1035">
        <f t="shared" ca="1" si="48"/>
        <v>0.16119224622258987</v>
      </c>
    </row>
    <row r="1036" spans="1:14">
      <c r="A1036">
        <v>100</v>
      </c>
      <c r="B1036" t="s">
        <v>4</v>
      </c>
      <c r="C1036" t="s">
        <v>3</v>
      </c>
      <c r="D1036">
        <f t="shared" ca="1" si="47"/>
        <v>0.96256645709115307</v>
      </c>
      <c r="K1036">
        <v>1572</v>
      </c>
      <c r="L1036" s="1" t="s">
        <v>4</v>
      </c>
      <c r="M1036" t="s">
        <v>7</v>
      </c>
      <c r="N1036">
        <f t="shared" ca="1" si="48"/>
        <v>1.398719054067632E-2</v>
      </c>
    </row>
    <row r="1037" spans="1:14">
      <c r="A1037">
        <v>489</v>
      </c>
      <c r="B1037" t="s">
        <v>4</v>
      </c>
      <c r="C1037" t="s">
        <v>3</v>
      </c>
      <c r="D1037">
        <f t="shared" ca="1" si="47"/>
        <v>0.50461393414819955</v>
      </c>
      <c r="K1037">
        <v>4546</v>
      </c>
      <c r="L1037" s="1" t="s">
        <v>4</v>
      </c>
      <c r="M1037" t="s">
        <v>7</v>
      </c>
      <c r="N1037">
        <f t="shared" ca="1" si="48"/>
        <v>0.73368603670488874</v>
      </c>
    </row>
    <row r="1038" spans="1:14">
      <c r="A1038">
        <v>780</v>
      </c>
      <c r="B1038" t="s">
        <v>4</v>
      </c>
      <c r="C1038" t="s">
        <v>3</v>
      </c>
      <c r="D1038">
        <f t="shared" ca="1" si="47"/>
        <v>0.99099819752767593</v>
      </c>
      <c r="K1038">
        <v>2124</v>
      </c>
      <c r="L1038" s="1" t="s">
        <v>4</v>
      </c>
      <c r="M1038" t="s">
        <v>7</v>
      </c>
      <c r="N1038">
        <f t="shared" ca="1" si="48"/>
        <v>0.57412912924412141</v>
      </c>
    </row>
    <row r="1039" spans="1:14">
      <c r="A1039">
        <v>90</v>
      </c>
      <c r="B1039" t="s">
        <v>4</v>
      </c>
      <c r="C1039" t="s">
        <v>3</v>
      </c>
      <c r="D1039">
        <f t="shared" ca="1" si="47"/>
        <v>0.63788808786322071</v>
      </c>
      <c r="K1039">
        <v>4356</v>
      </c>
      <c r="L1039" s="1" t="s">
        <v>4</v>
      </c>
      <c r="M1039" t="s">
        <v>7</v>
      </c>
      <c r="N1039">
        <f t="shared" ca="1" si="48"/>
        <v>0.47246239595328621</v>
      </c>
    </row>
    <row r="1040" spans="1:14">
      <c r="A1040">
        <v>1275</v>
      </c>
      <c r="B1040" t="s">
        <v>4</v>
      </c>
      <c r="C1040" t="s">
        <v>3</v>
      </c>
      <c r="D1040">
        <f t="shared" ca="1" si="47"/>
        <v>0.34633324093841744</v>
      </c>
      <c r="K1040">
        <v>3570</v>
      </c>
      <c r="L1040" s="1" t="s">
        <v>4</v>
      </c>
      <c r="M1040" t="s">
        <v>7</v>
      </c>
      <c r="N1040">
        <f t="shared" ca="1" si="48"/>
        <v>0.71945233442577583</v>
      </c>
    </row>
    <row r="1041" spans="1:14">
      <c r="A1041">
        <v>526</v>
      </c>
      <c r="B1041" t="s">
        <v>4</v>
      </c>
      <c r="C1041" t="s">
        <v>3</v>
      </c>
      <c r="D1041">
        <f t="shared" ca="1" si="47"/>
        <v>4.824329495452151E-2</v>
      </c>
      <c r="K1041">
        <v>1412</v>
      </c>
      <c r="L1041" s="1" t="s">
        <v>4</v>
      </c>
      <c r="M1041" t="s">
        <v>7</v>
      </c>
      <c r="N1041">
        <f t="shared" ca="1" si="48"/>
        <v>0.95560134600732627</v>
      </c>
    </row>
    <row r="1042" spans="1:14">
      <c r="A1042">
        <v>666</v>
      </c>
      <c r="B1042" t="s">
        <v>4</v>
      </c>
      <c r="C1042" t="s">
        <v>3</v>
      </c>
      <c r="D1042">
        <f t="shared" ca="1" si="47"/>
        <v>0.43806005211984056</v>
      </c>
      <c r="K1042">
        <v>4375</v>
      </c>
      <c r="L1042" s="1" t="s">
        <v>4</v>
      </c>
      <c r="M1042" t="s">
        <v>7</v>
      </c>
      <c r="N1042">
        <f t="shared" ca="1" si="48"/>
        <v>0.8721866965102496</v>
      </c>
    </row>
    <row r="1043" spans="1:14">
      <c r="A1043">
        <v>488</v>
      </c>
      <c r="B1043" t="s">
        <v>4</v>
      </c>
      <c r="C1043" t="s">
        <v>3</v>
      </c>
      <c r="D1043">
        <f t="shared" ca="1" si="47"/>
        <v>0.3194033796933673</v>
      </c>
      <c r="K1043">
        <v>4519</v>
      </c>
      <c r="L1043" s="1" t="s">
        <v>4</v>
      </c>
      <c r="M1043" t="s">
        <v>7</v>
      </c>
      <c r="N1043">
        <f t="shared" ca="1" si="48"/>
        <v>5.0706248301168433E-2</v>
      </c>
    </row>
    <row r="1044" spans="1:14">
      <c r="A1044">
        <v>744</v>
      </c>
      <c r="B1044" t="s">
        <v>4</v>
      </c>
      <c r="C1044" t="s">
        <v>3</v>
      </c>
      <c r="D1044">
        <f t="shared" ca="1" si="47"/>
        <v>0.9979581572924372</v>
      </c>
      <c r="K1044">
        <v>3962</v>
      </c>
      <c r="L1044" s="1" t="s">
        <v>4</v>
      </c>
      <c r="M1044" t="s">
        <v>7</v>
      </c>
      <c r="N1044">
        <f t="shared" ca="1" si="48"/>
        <v>5.4906906193285754E-2</v>
      </c>
    </row>
    <row r="1045" spans="1:14">
      <c r="A1045">
        <v>145</v>
      </c>
      <c r="B1045" t="s">
        <v>4</v>
      </c>
      <c r="C1045" t="s">
        <v>3</v>
      </c>
      <c r="D1045">
        <f t="shared" ca="1" si="47"/>
        <v>0.8527309720032813</v>
      </c>
      <c r="K1045">
        <v>2953</v>
      </c>
      <c r="L1045" s="1" t="s">
        <v>4</v>
      </c>
      <c r="M1045" t="s">
        <v>7</v>
      </c>
      <c r="N1045">
        <f t="shared" ca="1" si="48"/>
        <v>0.67465385208370576</v>
      </c>
    </row>
    <row r="1046" spans="1:14">
      <c r="A1046">
        <v>1605</v>
      </c>
      <c r="B1046" t="s">
        <v>4</v>
      </c>
      <c r="C1046" t="s">
        <v>3</v>
      </c>
      <c r="D1046">
        <f t="shared" ca="1" si="47"/>
        <v>0.53608632630573805</v>
      </c>
      <c r="K1046">
        <v>4465</v>
      </c>
      <c r="L1046" s="1" t="s">
        <v>4</v>
      </c>
      <c r="M1046" t="s">
        <v>7</v>
      </c>
      <c r="N1046">
        <f t="shared" ca="1" si="48"/>
        <v>0.87129000274163582</v>
      </c>
    </row>
    <row r="1047" spans="1:14">
      <c r="A1047">
        <v>1515</v>
      </c>
      <c r="B1047" t="s">
        <v>4</v>
      </c>
      <c r="C1047" t="s">
        <v>3</v>
      </c>
      <c r="D1047">
        <f t="shared" ca="1" si="47"/>
        <v>0.8838457051589198</v>
      </c>
      <c r="K1047">
        <v>4797</v>
      </c>
      <c r="L1047" s="1" t="s">
        <v>4</v>
      </c>
      <c r="M1047" t="s">
        <v>7</v>
      </c>
      <c r="N1047">
        <f t="shared" ca="1" si="48"/>
        <v>0.16487895983679635</v>
      </c>
    </row>
    <row r="1048" spans="1:14">
      <c r="A1048">
        <v>1611</v>
      </c>
      <c r="B1048" t="s">
        <v>4</v>
      </c>
      <c r="C1048" t="s">
        <v>3</v>
      </c>
      <c r="D1048">
        <f t="shared" ca="1" si="47"/>
        <v>0.4622594107496566</v>
      </c>
      <c r="K1048">
        <v>2811</v>
      </c>
      <c r="L1048" s="1" t="s">
        <v>4</v>
      </c>
      <c r="M1048" t="s">
        <v>7</v>
      </c>
      <c r="N1048">
        <f t="shared" ca="1" si="48"/>
        <v>0.56655232423457857</v>
      </c>
    </row>
    <row r="1049" spans="1:14">
      <c r="A1049">
        <v>653</v>
      </c>
      <c r="B1049" t="s">
        <v>4</v>
      </c>
      <c r="C1049" t="s">
        <v>3</v>
      </c>
      <c r="D1049">
        <f t="shared" ca="1" si="47"/>
        <v>6.113572352558172E-2</v>
      </c>
      <c r="K1049">
        <v>2330</v>
      </c>
      <c r="L1049" s="1" t="s">
        <v>4</v>
      </c>
      <c r="M1049" t="s">
        <v>7</v>
      </c>
      <c r="N1049">
        <f t="shared" ca="1" si="48"/>
        <v>0.54640796834024674</v>
      </c>
    </row>
    <row r="1050" spans="1:14">
      <c r="A1050">
        <v>680</v>
      </c>
      <c r="B1050" t="s">
        <v>4</v>
      </c>
      <c r="C1050" t="s">
        <v>3</v>
      </c>
      <c r="D1050">
        <f t="shared" ca="1" si="47"/>
        <v>6.9399116124696181E-2</v>
      </c>
      <c r="K1050">
        <v>510</v>
      </c>
      <c r="L1050" s="1" t="s">
        <v>4</v>
      </c>
      <c r="M1050" t="s">
        <v>7</v>
      </c>
      <c r="N1050">
        <f t="shared" ca="1" si="48"/>
        <v>0.1847155124979275</v>
      </c>
    </row>
    <row r="1051" spans="1:14">
      <c r="A1051">
        <v>555</v>
      </c>
      <c r="B1051" t="s">
        <v>4</v>
      </c>
      <c r="C1051" t="s">
        <v>3</v>
      </c>
      <c r="D1051">
        <f t="shared" ca="1" si="47"/>
        <v>0.61177329576366191</v>
      </c>
      <c r="K1051">
        <v>3218</v>
      </c>
      <c r="L1051" s="1" t="s">
        <v>4</v>
      </c>
      <c r="M1051" t="s">
        <v>7</v>
      </c>
      <c r="N1051">
        <f t="shared" ca="1" si="48"/>
        <v>0.6096886168867065</v>
      </c>
    </row>
    <row r="1052" spans="1:14">
      <c r="A1052">
        <v>542</v>
      </c>
      <c r="B1052" t="s">
        <v>4</v>
      </c>
      <c r="C1052" t="s">
        <v>3</v>
      </c>
      <c r="D1052">
        <f t="shared" ca="1" si="47"/>
        <v>0.19478538992883687</v>
      </c>
      <c r="K1052">
        <v>3404</v>
      </c>
      <c r="L1052" s="1" t="s">
        <v>4</v>
      </c>
      <c r="M1052" t="s">
        <v>7</v>
      </c>
      <c r="N1052">
        <f t="shared" ca="1" si="48"/>
        <v>0.32427850256771173</v>
      </c>
    </row>
    <row r="1053" spans="1:14">
      <c r="A1053">
        <v>1264</v>
      </c>
      <c r="B1053" t="s">
        <v>4</v>
      </c>
      <c r="C1053" t="s">
        <v>3</v>
      </c>
      <c r="D1053">
        <f t="shared" ca="1" si="47"/>
        <v>0.18282605778891192</v>
      </c>
      <c r="K1053">
        <v>1481</v>
      </c>
      <c r="L1053" s="1" t="s">
        <v>4</v>
      </c>
      <c r="M1053" t="s">
        <v>7</v>
      </c>
      <c r="N1053">
        <f t="shared" ca="1" si="48"/>
        <v>0.98283767398071376</v>
      </c>
    </row>
    <row r="1054" spans="1:14">
      <c r="A1054">
        <v>1129</v>
      </c>
      <c r="B1054" t="s">
        <v>4</v>
      </c>
      <c r="C1054" t="s">
        <v>3</v>
      </c>
      <c r="D1054">
        <f t="shared" ca="1" si="47"/>
        <v>0.92525733934018928</v>
      </c>
      <c r="K1054">
        <v>312</v>
      </c>
      <c r="L1054" s="1" t="s">
        <v>4</v>
      </c>
      <c r="M1054" t="s">
        <v>7</v>
      </c>
      <c r="N1054">
        <f t="shared" ca="1" si="48"/>
        <v>0.65415636624541584</v>
      </c>
    </row>
    <row r="1055" spans="1:14">
      <c r="A1055">
        <v>836</v>
      </c>
      <c r="B1055" t="s">
        <v>4</v>
      </c>
      <c r="C1055" t="s">
        <v>3</v>
      </c>
      <c r="D1055">
        <f t="shared" ca="1" si="47"/>
        <v>5.5129865033523462E-2</v>
      </c>
      <c r="K1055">
        <v>5812</v>
      </c>
      <c r="L1055" s="1" t="s">
        <v>5</v>
      </c>
      <c r="M1055" t="s">
        <v>7</v>
      </c>
      <c r="N1055">
        <f t="shared" ca="1" si="48"/>
        <v>0.15038906286335896</v>
      </c>
    </row>
    <row r="1056" spans="1:14">
      <c r="A1056">
        <v>1745</v>
      </c>
      <c r="B1056" t="s">
        <v>5</v>
      </c>
      <c r="C1056" t="s">
        <v>3</v>
      </c>
      <c r="D1056">
        <f t="shared" ca="1" si="47"/>
        <v>0.62225673516070945</v>
      </c>
      <c r="K1056">
        <v>2307</v>
      </c>
      <c r="L1056" s="1" t="s">
        <v>4</v>
      </c>
      <c r="M1056" t="s">
        <v>7</v>
      </c>
      <c r="N1056">
        <f t="shared" ca="1" si="48"/>
        <v>0.1982570002203381</v>
      </c>
    </row>
    <row r="1057" spans="1:14">
      <c r="A1057">
        <v>992</v>
      </c>
      <c r="B1057" t="s">
        <v>4</v>
      </c>
      <c r="C1057" t="s">
        <v>3</v>
      </c>
      <c r="D1057">
        <f t="shared" ca="1" si="47"/>
        <v>6.8366579943702988E-2</v>
      </c>
      <c r="K1057">
        <v>4083</v>
      </c>
      <c r="L1057" s="1" t="s">
        <v>4</v>
      </c>
      <c r="M1057" t="s">
        <v>7</v>
      </c>
      <c r="N1057">
        <f t="shared" ca="1" si="48"/>
        <v>0.51120731327066715</v>
      </c>
    </row>
    <row r="1058" spans="1:14">
      <c r="A1058">
        <v>1650</v>
      </c>
      <c r="B1058" t="s">
        <v>4</v>
      </c>
      <c r="C1058" t="s">
        <v>3</v>
      </c>
      <c r="D1058">
        <f t="shared" ca="1" si="47"/>
        <v>0.7402720747394238</v>
      </c>
      <c r="K1058">
        <v>2648</v>
      </c>
      <c r="L1058" s="1" t="s">
        <v>4</v>
      </c>
      <c r="M1058" t="s">
        <v>7</v>
      </c>
      <c r="N1058">
        <f t="shared" ca="1" si="48"/>
        <v>0.80760779965394536</v>
      </c>
    </row>
    <row r="1059" spans="1:14">
      <c r="A1059">
        <v>1357</v>
      </c>
      <c r="B1059" t="s">
        <v>4</v>
      </c>
      <c r="C1059" t="s">
        <v>3</v>
      </c>
      <c r="D1059">
        <f t="shared" ca="1" si="47"/>
        <v>0.38459484719670123</v>
      </c>
      <c r="K1059">
        <v>4467</v>
      </c>
      <c r="L1059" s="1" t="s">
        <v>4</v>
      </c>
      <c r="M1059" t="s">
        <v>7</v>
      </c>
      <c r="N1059">
        <f t="shared" ca="1" si="48"/>
        <v>0.91371692840127994</v>
      </c>
    </row>
    <row r="1060" spans="1:14">
      <c r="A1060">
        <v>1626</v>
      </c>
      <c r="B1060" t="s">
        <v>4</v>
      </c>
      <c r="C1060" t="s">
        <v>3</v>
      </c>
      <c r="D1060">
        <f t="shared" ca="1" si="47"/>
        <v>0.17935310847895725</v>
      </c>
      <c r="K1060">
        <v>1536</v>
      </c>
      <c r="L1060" s="1" t="s">
        <v>4</v>
      </c>
      <c r="M1060" t="s">
        <v>7</v>
      </c>
      <c r="N1060">
        <f t="shared" ca="1" si="48"/>
        <v>0.65280600208102746</v>
      </c>
    </row>
    <row r="1061" spans="1:14">
      <c r="A1061">
        <v>1367</v>
      </c>
      <c r="B1061" t="s">
        <v>4</v>
      </c>
      <c r="C1061" t="s">
        <v>3</v>
      </c>
      <c r="D1061">
        <f t="shared" ca="1" si="47"/>
        <v>0.22176694475366843</v>
      </c>
      <c r="K1061">
        <v>2699</v>
      </c>
      <c r="L1061" s="1" t="s">
        <v>4</v>
      </c>
      <c r="M1061" t="s">
        <v>7</v>
      </c>
      <c r="N1061">
        <f t="shared" ca="1" si="48"/>
        <v>4.5090414357507269E-2</v>
      </c>
    </row>
    <row r="1062" spans="1:14">
      <c r="A1062">
        <v>1218</v>
      </c>
      <c r="B1062" t="s">
        <v>4</v>
      </c>
      <c r="C1062" t="s">
        <v>3</v>
      </c>
      <c r="D1062">
        <f t="shared" ca="1" si="47"/>
        <v>0.81923109265169225</v>
      </c>
      <c r="K1062">
        <v>2484</v>
      </c>
      <c r="L1062" s="1" t="s">
        <v>4</v>
      </c>
      <c r="M1062" t="s">
        <v>7</v>
      </c>
      <c r="N1062">
        <f t="shared" ca="1" si="48"/>
        <v>0.84930875137317263</v>
      </c>
    </row>
    <row r="1063" spans="1:14">
      <c r="A1063">
        <v>163</v>
      </c>
      <c r="B1063" t="s">
        <v>4</v>
      </c>
      <c r="C1063" t="s">
        <v>3</v>
      </c>
      <c r="D1063">
        <f t="shared" ca="1" si="47"/>
        <v>0.30538488801878927</v>
      </c>
      <c r="K1063">
        <v>83</v>
      </c>
      <c r="L1063" s="1" t="s">
        <v>4</v>
      </c>
      <c r="M1063" t="s">
        <v>7</v>
      </c>
      <c r="N1063">
        <f t="shared" ca="1" si="48"/>
        <v>0.94208385435357977</v>
      </c>
    </row>
    <row r="1064" spans="1:14">
      <c r="A1064">
        <v>1156</v>
      </c>
      <c r="B1064" t="s">
        <v>4</v>
      </c>
      <c r="C1064" t="s">
        <v>3</v>
      </c>
      <c r="D1064">
        <f t="shared" ca="1" si="47"/>
        <v>0.62271041514744463</v>
      </c>
      <c r="K1064">
        <v>3064</v>
      </c>
      <c r="L1064" s="1" t="s">
        <v>4</v>
      </c>
      <c r="M1064" t="s">
        <v>7</v>
      </c>
      <c r="N1064">
        <f t="shared" ca="1" si="48"/>
        <v>0.57505538612892415</v>
      </c>
    </row>
    <row r="1065" spans="1:14">
      <c r="A1065">
        <v>1043</v>
      </c>
      <c r="B1065" t="s">
        <v>4</v>
      </c>
      <c r="C1065" t="s">
        <v>3</v>
      </c>
      <c r="D1065">
        <f t="shared" ca="1" si="47"/>
        <v>0.91949418506723968</v>
      </c>
      <c r="K1065">
        <v>4722</v>
      </c>
      <c r="L1065" s="1" t="s">
        <v>4</v>
      </c>
      <c r="M1065" t="s">
        <v>7</v>
      </c>
      <c r="N1065">
        <f t="shared" ca="1" si="48"/>
        <v>0.96903072772671628</v>
      </c>
    </row>
    <row r="1066" spans="1:14">
      <c r="A1066">
        <v>358</v>
      </c>
      <c r="B1066" t="s">
        <v>4</v>
      </c>
      <c r="C1066" t="s">
        <v>3</v>
      </c>
      <c r="D1066">
        <f t="shared" ca="1" si="47"/>
        <v>0.12427081731419254</v>
      </c>
      <c r="K1066">
        <v>4805</v>
      </c>
      <c r="L1066" s="1" t="s">
        <v>4</v>
      </c>
      <c r="M1066" t="s">
        <v>7</v>
      </c>
      <c r="N1066">
        <f t="shared" ca="1" si="48"/>
        <v>0.87211731518189461</v>
      </c>
    </row>
    <row r="1067" spans="1:14">
      <c r="A1067">
        <v>1482</v>
      </c>
      <c r="B1067" t="s">
        <v>4</v>
      </c>
      <c r="C1067" t="s">
        <v>3</v>
      </c>
      <c r="D1067">
        <f t="shared" ca="1" si="47"/>
        <v>0.22702146907770371</v>
      </c>
      <c r="K1067">
        <v>5122</v>
      </c>
      <c r="L1067" s="1" t="s">
        <v>4</v>
      </c>
      <c r="M1067" t="s">
        <v>7</v>
      </c>
      <c r="N1067">
        <f t="shared" ca="1" si="48"/>
        <v>0.13231226705215782</v>
      </c>
    </row>
    <row r="1068" spans="1:14">
      <c r="A1068">
        <v>1708</v>
      </c>
      <c r="B1068" t="s">
        <v>5</v>
      </c>
      <c r="C1068" t="s">
        <v>3</v>
      </c>
      <c r="D1068">
        <f t="shared" ca="1" si="47"/>
        <v>0.21976457813956285</v>
      </c>
      <c r="K1068">
        <v>5447</v>
      </c>
      <c r="L1068" s="1" t="s">
        <v>5</v>
      </c>
      <c r="M1068" t="s">
        <v>7</v>
      </c>
      <c r="N1068">
        <f t="shared" ca="1" si="48"/>
        <v>2.4879099094936685E-2</v>
      </c>
    </row>
    <row r="1069" spans="1:14">
      <c r="A1069">
        <v>1907</v>
      </c>
      <c r="B1069" t="s">
        <v>5</v>
      </c>
      <c r="C1069" t="s">
        <v>3</v>
      </c>
      <c r="D1069">
        <f t="shared" ca="1" si="47"/>
        <v>0.18123901113924601</v>
      </c>
      <c r="K1069">
        <v>5572</v>
      </c>
      <c r="L1069" s="1" t="s">
        <v>5</v>
      </c>
      <c r="M1069" t="s">
        <v>7</v>
      </c>
      <c r="N1069">
        <f t="shared" ca="1" si="48"/>
        <v>0.730796774945905</v>
      </c>
    </row>
    <row r="1070" spans="1:14">
      <c r="A1070">
        <v>1163</v>
      </c>
      <c r="B1070" t="s">
        <v>4</v>
      </c>
      <c r="C1070" t="s">
        <v>3</v>
      </c>
      <c r="D1070">
        <f t="shared" ca="1" si="47"/>
        <v>0.31047196914823805</v>
      </c>
      <c r="K1070">
        <v>4767</v>
      </c>
      <c r="L1070" s="1" t="s">
        <v>4</v>
      </c>
      <c r="M1070" t="s">
        <v>7</v>
      </c>
      <c r="N1070">
        <f t="shared" ca="1" si="48"/>
        <v>0.74829795266147414</v>
      </c>
    </row>
    <row r="1071" spans="1:14">
      <c r="A1071">
        <v>1947</v>
      </c>
      <c r="B1071" t="s">
        <v>5</v>
      </c>
      <c r="C1071" t="s">
        <v>3</v>
      </c>
      <c r="D1071">
        <f t="shared" ca="1" si="47"/>
        <v>0.43917180705827097</v>
      </c>
      <c r="K1071">
        <v>1648</v>
      </c>
      <c r="L1071" s="1" t="s">
        <v>4</v>
      </c>
      <c r="M1071" t="s">
        <v>7</v>
      </c>
      <c r="N1071">
        <f t="shared" ca="1" si="48"/>
        <v>0.87216586756711501</v>
      </c>
    </row>
    <row r="1072" spans="1:14">
      <c r="A1072">
        <v>260</v>
      </c>
      <c r="B1072" t="s">
        <v>4</v>
      </c>
      <c r="C1072" t="s">
        <v>3</v>
      </c>
      <c r="D1072">
        <f t="shared" ca="1" si="47"/>
        <v>0.87554115135550259</v>
      </c>
      <c r="K1072">
        <v>1499</v>
      </c>
      <c r="L1072" s="1" t="s">
        <v>4</v>
      </c>
      <c r="M1072" t="s">
        <v>7</v>
      </c>
      <c r="N1072">
        <f t="shared" ca="1" si="48"/>
        <v>0.19411372256791526</v>
      </c>
    </row>
    <row r="1073" spans="1:14">
      <c r="A1073">
        <v>1975</v>
      </c>
      <c r="B1073" t="s">
        <v>5</v>
      </c>
      <c r="C1073" t="s">
        <v>3</v>
      </c>
      <c r="D1073">
        <f t="shared" ca="1" si="47"/>
        <v>0.70103670207613911</v>
      </c>
      <c r="K1073">
        <v>1138</v>
      </c>
      <c r="L1073" s="1" t="s">
        <v>4</v>
      </c>
      <c r="M1073" t="s">
        <v>7</v>
      </c>
      <c r="N1073">
        <f t="shared" ca="1" si="48"/>
        <v>0.86418767576879918</v>
      </c>
    </row>
    <row r="1074" spans="1:14">
      <c r="A1074">
        <v>1100</v>
      </c>
      <c r="B1074" t="s">
        <v>4</v>
      </c>
      <c r="C1074" t="s">
        <v>3</v>
      </c>
      <c r="D1074">
        <f t="shared" ca="1" si="47"/>
        <v>0.76352584282072078</v>
      </c>
      <c r="K1074">
        <v>3120</v>
      </c>
      <c r="L1074" s="1" t="s">
        <v>4</v>
      </c>
      <c r="M1074" t="s">
        <v>7</v>
      </c>
      <c r="N1074">
        <f t="shared" ca="1" si="48"/>
        <v>0.60512180257958648</v>
      </c>
    </row>
    <row r="1075" spans="1:14">
      <c r="A1075">
        <v>1690</v>
      </c>
      <c r="B1075" t="s">
        <v>4</v>
      </c>
      <c r="C1075" t="s">
        <v>3</v>
      </c>
      <c r="D1075">
        <f t="shared" ca="1" si="47"/>
        <v>0.70484879646423204</v>
      </c>
      <c r="K1075">
        <v>5214</v>
      </c>
      <c r="L1075" s="1" t="s">
        <v>4</v>
      </c>
      <c r="M1075" t="s">
        <v>7</v>
      </c>
      <c r="N1075">
        <f t="shared" ca="1" si="48"/>
        <v>0.75672732739521797</v>
      </c>
    </row>
    <row r="1076" spans="1:14">
      <c r="A1076">
        <v>1</v>
      </c>
      <c r="B1076" t="s">
        <v>4</v>
      </c>
      <c r="C1076" t="s">
        <v>3</v>
      </c>
      <c r="D1076">
        <f t="shared" ca="1" si="47"/>
        <v>0.87625940704741412</v>
      </c>
      <c r="K1076">
        <v>1033</v>
      </c>
      <c r="L1076" s="1" t="s">
        <v>4</v>
      </c>
      <c r="M1076" t="s">
        <v>7</v>
      </c>
      <c r="N1076">
        <f t="shared" ca="1" si="48"/>
        <v>0.46734234498517591</v>
      </c>
    </row>
    <row r="1077" spans="1:14">
      <c r="A1077">
        <v>1189</v>
      </c>
      <c r="B1077" t="s">
        <v>4</v>
      </c>
      <c r="C1077" t="s">
        <v>3</v>
      </c>
      <c r="D1077">
        <f t="shared" ca="1" si="47"/>
        <v>0.41667579913053598</v>
      </c>
      <c r="K1077">
        <v>5313</v>
      </c>
      <c r="L1077" s="1" t="s">
        <v>4</v>
      </c>
      <c r="M1077" t="s">
        <v>7</v>
      </c>
      <c r="N1077">
        <f t="shared" ca="1" si="48"/>
        <v>0.28055785094781627</v>
      </c>
    </row>
    <row r="1078" spans="1:14">
      <c r="A1078">
        <v>965</v>
      </c>
      <c r="B1078" t="s">
        <v>4</v>
      </c>
      <c r="C1078" t="s">
        <v>3</v>
      </c>
      <c r="D1078">
        <f t="shared" ca="1" si="47"/>
        <v>0.5745445683546635</v>
      </c>
      <c r="K1078">
        <v>4480</v>
      </c>
      <c r="L1078" s="1" t="s">
        <v>4</v>
      </c>
      <c r="M1078" t="s">
        <v>7</v>
      </c>
      <c r="N1078">
        <f t="shared" ca="1" si="48"/>
        <v>0.88246385091209811</v>
      </c>
    </row>
    <row r="1079" spans="1:14">
      <c r="A1079">
        <v>355</v>
      </c>
      <c r="B1079" t="s">
        <v>4</v>
      </c>
      <c r="C1079" t="s">
        <v>3</v>
      </c>
      <c r="D1079">
        <f t="shared" ca="1" si="47"/>
        <v>0.86213058168197831</v>
      </c>
      <c r="K1079">
        <v>1367</v>
      </c>
      <c r="L1079" s="1" t="s">
        <v>4</v>
      </c>
      <c r="M1079" t="s">
        <v>7</v>
      </c>
      <c r="N1079">
        <f t="shared" ca="1" si="48"/>
        <v>0.69665614197317516</v>
      </c>
    </row>
    <row r="1080" spans="1:14">
      <c r="A1080">
        <v>379</v>
      </c>
      <c r="B1080" t="s">
        <v>4</v>
      </c>
      <c r="C1080" t="s">
        <v>3</v>
      </c>
      <c r="D1080">
        <f t="shared" ca="1" si="47"/>
        <v>0.44808134326292404</v>
      </c>
      <c r="K1080">
        <v>4250</v>
      </c>
      <c r="L1080" s="1" t="s">
        <v>4</v>
      </c>
      <c r="M1080" t="s">
        <v>7</v>
      </c>
      <c r="N1080">
        <f t="shared" ca="1" si="48"/>
        <v>0.26306543205938859</v>
      </c>
    </row>
    <row r="1081" spans="1:14">
      <c r="A1081">
        <v>1520</v>
      </c>
      <c r="B1081" t="s">
        <v>4</v>
      </c>
      <c r="C1081" t="s">
        <v>3</v>
      </c>
      <c r="D1081">
        <f t="shared" ca="1" si="47"/>
        <v>0.27191907061603393</v>
      </c>
      <c r="K1081">
        <v>2611</v>
      </c>
      <c r="L1081" s="1" t="s">
        <v>4</v>
      </c>
      <c r="M1081" t="s">
        <v>7</v>
      </c>
      <c r="N1081">
        <f t="shared" ca="1" si="48"/>
        <v>0.69864860222237435</v>
      </c>
    </row>
    <row r="1082" spans="1:14">
      <c r="A1082">
        <v>1046</v>
      </c>
      <c r="B1082" t="s">
        <v>4</v>
      </c>
      <c r="C1082" t="s">
        <v>3</v>
      </c>
      <c r="D1082">
        <f t="shared" ca="1" si="47"/>
        <v>0.56517090494806954</v>
      </c>
      <c r="K1082">
        <v>3547</v>
      </c>
      <c r="L1082" s="1" t="s">
        <v>4</v>
      </c>
      <c r="M1082" t="s">
        <v>7</v>
      </c>
      <c r="N1082">
        <f t="shared" ca="1" si="48"/>
        <v>0.36482480134614026</v>
      </c>
    </row>
    <row r="1083" spans="1:14">
      <c r="A1083">
        <v>804</v>
      </c>
      <c r="B1083" t="s">
        <v>4</v>
      </c>
      <c r="C1083" t="s">
        <v>3</v>
      </c>
      <c r="D1083">
        <f t="shared" ca="1" si="47"/>
        <v>0.39243015444758533</v>
      </c>
      <c r="K1083">
        <v>5538</v>
      </c>
      <c r="L1083" s="1" t="s">
        <v>5</v>
      </c>
      <c r="M1083" t="s">
        <v>7</v>
      </c>
      <c r="N1083">
        <f t="shared" ca="1" si="48"/>
        <v>0.37972718104926417</v>
      </c>
    </row>
    <row r="1084" spans="1:14">
      <c r="A1084">
        <v>1530</v>
      </c>
      <c r="B1084" t="s">
        <v>4</v>
      </c>
      <c r="C1084" t="s">
        <v>3</v>
      </c>
      <c r="D1084">
        <f t="shared" ca="1" si="47"/>
        <v>0.97452625665155812</v>
      </c>
      <c r="K1084">
        <v>4099</v>
      </c>
      <c r="L1084" s="1" t="s">
        <v>4</v>
      </c>
      <c r="M1084" t="s">
        <v>7</v>
      </c>
      <c r="N1084">
        <f t="shared" ca="1" si="48"/>
        <v>0.72462329688493965</v>
      </c>
    </row>
    <row r="1085" spans="1:14">
      <c r="A1085">
        <v>811</v>
      </c>
      <c r="B1085" t="s">
        <v>4</v>
      </c>
      <c r="C1085" t="s">
        <v>3</v>
      </c>
      <c r="D1085">
        <f t="shared" ca="1" si="47"/>
        <v>0.20421169228035774</v>
      </c>
      <c r="K1085">
        <v>5803</v>
      </c>
      <c r="L1085" s="1" t="s">
        <v>5</v>
      </c>
      <c r="M1085" t="s">
        <v>7</v>
      </c>
      <c r="N1085">
        <f t="shared" ca="1" si="48"/>
        <v>0.31478251307445249</v>
      </c>
    </row>
    <row r="1086" spans="1:14">
      <c r="A1086">
        <v>1512</v>
      </c>
      <c r="B1086" t="s">
        <v>4</v>
      </c>
      <c r="C1086" t="s">
        <v>3</v>
      </c>
      <c r="D1086">
        <f t="shared" ca="1" si="47"/>
        <v>0.42008070771796047</v>
      </c>
      <c r="K1086">
        <v>2886</v>
      </c>
      <c r="L1086" s="1" t="s">
        <v>4</v>
      </c>
      <c r="M1086" t="s">
        <v>7</v>
      </c>
      <c r="N1086">
        <f t="shared" ca="1" si="48"/>
        <v>0.77291206895529196</v>
      </c>
    </row>
    <row r="1087" spans="1:14">
      <c r="A1087">
        <v>1238</v>
      </c>
      <c r="B1087" t="s">
        <v>4</v>
      </c>
      <c r="C1087" t="s">
        <v>3</v>
      </c>
      <c r="D1087">
        <f t="shared" ca="1" si="47"/>
        <v>0.62945667778885239</v>
      </c>
      <c r="K1087">
        <v>121</v>
      </c>
      <c r="L1087" s="1" t="s">
        <v>4</v>
      </c>
      <c r="M1087" t="s">
        <v>7</v>
      </c>
      <c r="N1087">
        <f t="shared" ca="1" si="48"/>
        <v>0.73835610436367471</v>
      </c>
    </row>
    <row r="1088" spans="1:14">
      <c r="A1088">
        <v>955</v>
      </c>
      <c r="B1088" t="s">
        <v>4</v>
      </c>
      <c r="C1088" t="s">
        <v>3</v>
      </c>
      <c r="D1088">
        <f t="shared" ca="1" si="47"/>
        <v>0.87111433309176978</v>
      </c>
      <c r="K1088">
        <v>431</v>
      </c>
      <c r="L1088" s="1" t="s">
        <v>4</v>
      </c>
      <c r="M1088" t="s">
        <v>7</v>
      </c>
      <c r="N1088">
        <f t="shared" ca="1" si="48"/>
        <v>0.24339376245172784</v>
      </c>
    </row>
    <row r="1089" spans="1:14">
      <c r="A1089">
        <v>444</v>
      </c>
      <c r="B1089" t="s">
        <v>4</v>
      </c>
      <c r="C1089" t="s">
        <v>3</v>
      </c>
      <c r="D1089">
        <f t="shared" ca="1" si="47"/>
        <v>2.1991835876173815E-2</v>
      </c>
      <c r="K1089">
        <v>4855</v>
      </c>
      <c r="L1089" s="1" t="s">
        <v>4</v>
      </c>
      <c r="M1089" t="s">
        <v>7</v>
      </c>
      <c r="N1089">
        <f t="shared" ca="1" si="48"/>
        <v>0.94202072595671438</v>
      </c>
    </row>
    <row r="1090" spans="1:14">
      <c r="A1090">
        <v>503</v>
      </c>
      <c r="B1090" t="s">
        <v>4</v>
      </c>
      <c r="C1090" t="s">
        <v>3</v>
      </c>
      <c r="D1090">
        <f t="shared" ref="D1090:D1153" ca="1" si="49">RAND()</f>
        <v>0.32324468229103454</v>
      </c>
      <c r="K1090">
        <v>5781</v>
      </c>
      <c r="L1090" s="1" t="s">
        <v>5</v>
      </c>
      <c r="M1090" t="s">
        <v>7</v>
      </c>
      <c r="N1090">
        <f t="shared" ref="N1090:N1153" ca="1" si="50">RAND()</f>
        <v>0.69782374383312828</v>
      </c>
    </row>
    <row r="1091" spans="1:14">
      <c r="A1091">
        <v>1775</v>
      </c>
      <c r="B1091" t="s">
        <v>5</v>
      </c>
      <c r="C1091" t="s">
        <v>3</v>
      </c>
      <c r="D1091">
        <f t="shared" ca="1" si="49"/>
        <v>0.19232067064994796</v>
      </c>
      <c r="K1091">
        <v>689</v>
      </c>
      <c r="L1091" s="1" t="s">
        <v>4</v>
      </c>
      <c r="M1091" t="s">
        <v>7</v>
      </c>
      <c r="N1091">
        <f t="shared" ca="1" si="50"/>
        <v>0.27749692780044999</v>
      </c>
    </row>
    <row r="1092" spans="1:14">
      <c r="A1092">
        <v>855</v>
      </c>
      <c r="B1092" t="s">
        <v>4</v>
      </c>
      <c r="C1092" t="s">
        <v>3</v>
      </c>
      <c r="D1092">
        <f t="shared" ca="1" si="49"/>
        <v>0.63870326248264186</v>
      </c>
      <c r="K1092">
        <v>4983</v>
      </c>
      <c r="L1092" s="1" t="s">
        <v>4</v>
      </c>
      <c r="M1092" t="s">
        <v>7</v>
      </c>
      <c r="N1092">
        <f t="shared" ca="1" si="50"/>
        <v>0.27236483126410627</v>
      </c>
    </row>
    <row r="1093" spans="1:14">
      <c r="A1093">
        <v>402</v>
      </c>
      <c r="B1093" t="s">
        <v>4</v>
      </c>
      <c r="C1093" t="s">
        <v>3</v>
      </c>
      <c r="D1093">
        <f t="shared" ca="1" si="49"/>
        <v>0.7519042625776079</v>
      </c>
      <c r="K1093">
        <v>1115</v>
      </c>
      <c r="L1093" s="1" t="s">
        <v>4</v>
      </c>
      <c r="M1093" t="s">
        <v>7</v>
      </c>
      <c r="N1093">
        <f t="shared" ca="1" si="50"/>
        <v>0.45074285989202612</v>
      </c>
    </row>
    <row r="1094" spans="1:14">
      <c r="A1094">
        <v>1351</v>
      </c>
      <c r="B1094" t="s">
        <v>4</v>
      </c>
      <c r="C1094" t="s">
        <v>3</v>
      </c>
      <c r="D1094">
        <f t="shared" ca="1" si="49"/>
        <v>0.80185729970724073</v>
      </c>
      <c r="K1094">
        <v>2561</v>
      </c>
      <c r="L1094" s="1" t="s">
        <v>4</v>
      </c>
      <c r="M1094" t="s">
        <v>7</v>
      </c>
      <c r="N1094">
        <f t="shared" ca="1" si="50"/>
        <v>9.6007030045590525E-2</v>
      </c>
    </row>
    <row r="1095" spans="1:14">
      <c r="A1095">
        <v>1954</v>
      </c>
      <c r="B1095" t="s">
        <v>5</v>
      </c>
      <c r="C1095" t="s">
        <v>3</v>
      </c>
      <c r="D1095">
        <f t="shared" ca="1" si="49"/>
        <v>0.56672276538650446</v>
      </c>
      <c r="K1095">
        <v>2321</v>
      </c>
      <c r="L1095" s="1" t="s">
        <v>4</v>
      </c>
      <c r="M1095" t="s">
        <v>7</v>
      </c>
      <c r="N1095">
        <f t="shared" ca="1" si="50"/>
        <v>3.0138767486002638E-2</v>
      </c>
    </row>
    <row r="1096" spans="1:14">
      <c r="A1096">
        <v>248</v>
      </c>
      <c r="B1096" t="s">
        <v>4</v>
      </c>
      <c r="C1096" t="s">
        <v>3</v>
      </c>
      <c r="D1096">
        <f t="shared" ca="1" si="49"/>
        <v>0.67086463248142203</v>
      </c>
      <c r="K1096">
        <v>62</v>
      </c>
      <c r="L1096" s="1" t="s">
        <v>4</v>
      </c>
      <c r="M1096" t="s">
        <v>7</v>
      </c>
      <c r="N1096">
        <f t="shared" ca="1" si="50"/>
        <v>0.2091166993980299</v>
      </c>
    </row>
    <row r="1097" spans="1:14">
      <c r="A1097">
        <v>1098</v>
      </c>
      <c r="B1097" t="s">
        <v>4</v>
      </c>
      <c r="C1097" t="s">
        <v>3</v>
      </c>
      <c r="D1097">
        <f t="shared" ca="1" si="49"/>
        <v>0.27278801684749365</v>
      </c>
      <c r="K1097">
        <v>4618</v>
      </c>
      <c r="L1097" s="1" t="s">
        <v>4</v>
      </c>
      <c r="M1097" t="s">
        <v>7</v>
      </c>
      <c r="N1097">
        <f t="shared" ca="1" si="50"/>
        <v>0.54488138413797627</v>
      </c>
    </row>
    <row r="1098" spans="1:14">
      <c r="A1098">
        <v>403</v>
      </c>
      <c r="B1098" t="s">
        <v>4</v>
      </c>
      <c r="C1098" t="s">
        <v>3</v>
      </c>
      <c r="D1098">
        <f t="shared" ca="1" si="49"/>
        <v>0.92633373746450576</v>
      </c>
      <c r="K1098">
        <v>1879</v>
      </c>
      <c r="L1098" s="1" t="s">
        <v>4</v>
      </c>
      <c r="M1098" t="s">
        <v>7</v>
      </c>
      <c r="N1098">
        <f t="shared" ca="1" si="50"/>
        <v>0.47418724313026528</v>
      </c>
    </row>
    <row r="1099" spans="1:14">
      <c r="A1099">
        <v>1647</v>
      </c>
      <c r="B1099" t="s">
        <v>4</v>
      </c>
      <c r="C1099" t="s">
        <v>3</v>
      </c>
      <c r="D1099">
        <f t="shared" ca="1" si="49"/>
        <v>0.75887973524799235</v>
      </c>
      <c r="K1099">
        <v>4691</v>
      </c>
      <c r="L1099" s="1" t="s">
        <v>4</v>
      </c>
      <c r="M1099" t="s">
        <v>7</v>
      </c>
      <c r="N1099">
        <f t="shared" ca="1" si="50"/>
        <v>0.97015352215866568</v>
      </c>
    </row>
    <row r="1100" spans="1:14">
      <c r="A1100">
        <v>1905</v>
      </c>
      <c r="B1100" t="s">
        <v>5</v>
      </c>
      <c r="C1100" t="s">
        <v>3</v>
      </c>
      <c r="D1100">
        <f t="shared" ca="1" si="49"/>
        <v>8.3043383312766172E-2</v>
      </c>
      <c r="K1100">
        <v>1308</v>
      </c>
      <c r="L1100" s="1" t="s">
        <v>4</v>
      </c>
      <c r="M1100" t="s">
        <v>7</v>
      </c>
      <c r="N1100">
        <f t="shared" ca="1" si="50"/>
        <v>0.42658762085350199</v>
      </c>
    </row>
    <row r="1101" spans="1:14">
      <c r="A1101">
        <v>480</v>
      </c>
      <c r="B1101" t="s">
        <v>4</v>
      </c>
      <c r="C1101" t="s">
        <v>3</v>
      </c>
      <c r="D1101">
        <f t="shared" ca="1" si="49"/>
        <v>0.556820844455855</v>
      </c>
      <c r="K1101">
        <v>4047</v>
      </c>
      <c r="L1101" s="1" t="s">
        <v>4</v>
      </c>
      <c r="M1101" t="s">
        <v>7</v>
      </c>
      <c r="N1101">
        <f t="shared" ca="1" si="50"/>
        <v>0.1185217231214587</v>
      </c>
    </row>
    <row r="1102" spans="1:14">
      <c r="A1102">
        <v>1414</v>
      </c>
      <c r="B1102" t="s">
        <v>4</v>
      </c>
      <c r="C1102" t="s">
        <v>3</v>
      </c>
      <c r="D1102">
        <f t="shared" ca="1" si="49"/>
        <v>9.2970535985941072E-2</v>
      </c>
      <c r="K1102">
        <v>664</v>
      </c>
      <c r="L1102" s="1" t="s">
        <v>4</v>
      </c>
      <c r="M1102" t="s">
        <v>7</v>
      </c>
      <c r="N1102">
        <f t="shared" ca="1" si="50"/>
        <v>0.35680952277364519</v>
      </c>
    </row>
    <row r="1103" spans="1:14">
      <c r="A1103">
        <v>1572</v>
      </c>
      <c r="B1103" t="s">
        <v>4</v>
      </c>
      <c r="C1103" t="s">
        <v>3</v>
      </c>
      <c r="D1103">
        <f t="shared" ca="1" si="49"/>
        <v>0.52410542706776386</v>
      </c>
      <c r="K1103">
        <v>3612</v>
      </c>
      <c r="L1103" s="1" t="s">
        <v>4</v>
      </c>
      <c r="M1103" t="s">
        <v>7</v>
      </c>
      <c r="N1103">
        <f t="shared" ca="1" si="50"/>
        <v>0.83859852228365872</v>
      </c>
    </row>
    <row r="1104" spans="1:14">
      <c r="A1104">
        <v>981</v>
      </c>
      <c r="B1104" t="s">
        <v>4</v>
      </c>
      <c r="C1104" t="s">
        <v>3</v>
      </c>
      <c r="D1104">
        <f t="shared" ca="1" si="49"/>
        <v>0.1983113037286578</v>
      </c>
      <c r="K1104">
        <v>3584</v>
      </c>
      <c r="L1104" s="1" t="s">
        <v>4</v>
      </c>
      <c r="M1104" t="s">
        <v>7</v>
      </c>
      <c r="N1104">
        <f t="shared" ca="1" si="50"/>
        <v>0.77684847729046946</v>
      </c>
    </row>
    <row r="1105" spans="1:14">
      <c r="A1105">
        <v>636</v>
      </c>
      <c r="B1105" t="s">
        <v>4</v>
      </c>
      <c r="C1105" t="s">
        <v>3</v>
      </c>
      <c r="D1105">
        <f t="shared" ca="1" si="49"/>
        <v>0.58885924345416774</v>
      </c>
      <c r="K1105">
        <v>5624</v>
      </c>
      <c r="L1105" s="1" t="s">
        <v>5</v>
      </c>
      <c r="M1105" t="s">
        <v>7</v>
      </c>
      <c r="N1105">
        <f t="shared" ca="1" si="50"/>
        <v>0.51728538985971007</v>
      </c>
    </row>
    <row r="1106" spans="1:14">
      <c r="A1106">
        <v>720</v>
      </c>
      <c r="B1106" t="s">
        <v>4</v>
      </c>
      <c r="C1106" t="s">
        <v>3</v>
      </c>
      <c r="D1106">
        <f t="shared" ca="1" si="49"/>
        <v>0.40599827151735379</v>
      </c>
      <c r="K1106">
        <v>1339</v>
      </c>
      <c r="L1106" s="1" t="s">
        <v>4</v>
      </c>
      <c r="M1106" t="s">
        <v>7</v>
      </c>
      <c r="N1106">
        <f t="shared" ca="1" si="50"/>
        <v>0.8174345308602089</v>
      </c>
    </row>
    <row r="1107" spans="1:14">
      <c r="A1107">
        <v>256</v>
      </c>
      <c r="B1107" t="s">
        <v>4</v>
      </c>
      <c r="C1107" t="s">
        <v>3</v>
      </c>
      <c r="D1107">
        <f t="shared" ca="1" si="49"/>
        <v>1.3557434496453968E-2</v>
      </c>
      <c r="K1107">
        <v>3795</v>
      </c>
      <c r="L1107" s="1" t="s">
        <v>4</v>
      </c>
      <c r="M1107" t="s">
        <v>7</v>
      </c>
      <c r="N1107">
        <f t="shared" ca="1" si="50"/>
        <v>0.77699819073559051</v>
      </c>
    </row>
    <row r="1108" spans="1:14">
      <c r="A1108">
        <v>1410</v>
      </c>
      <c r="B1108" t="s">
        <v>4</v>
      </c>
      <c r="C1108" t="s">
        <v>3</v>
      </c>
      <c r="D1108">
        <f t="shared" ca="1" si="49"/>
        <v>0.95494571232514347</v>
      </c>
      <c r="K1108">
        <v>1799</v>
      </c>
      <c r="L1108" s="1" t="s">
        <v>4</v>
      </c>
      <c r="M1108" t="s">
        <v>7</v>
      </c>
      <c r="N1108">
        <f t="shared" ca="1" si="50"/>
        <v>0.88089986743283089</v>
      </c>
    </row>
    <row r="1109" spans="1:14">
      <c r="A1109">
        <v>1440</v>
      </c>
      <c r="B1109" t="s">
        <v>4</v>
      </c>
      <c r="C1109" t="s">
        <v>3</v>
      </c>
      <c r="D1109">
        <f t="shared" ca="1" si="49"/>
        <v>0.34838207354389727</v>
      </c>
      <c r="K1109">
        <v>4999</v>
      </c>
      <c r="L1109" s="1" t="s">
        <v>4</v>
      </c>
      <c r="M1109" t="s">
        <v>7</v>
      </c>
      <c r="N1109">
        <f t="shared" ca="1" si="50"/>
        <v>0.22394099303107584</v>
      </c>
    </row>
    <row r="1110" spans="1:14">
      <c r="A1110">
        <v>1554</v>
      </c>
      <c r="B1110" t="s">
        <v>4</v>
      </c>
      <c r="C1110" t="s">
        <v>3</v>
      </c>
      <c r="D1110">
        <f t="shared" ca="1" si="49"/>
        <v>0.63540117664485751</v>
      </c>
      <c r="K1110">
        <v>4963</v>
      </c>
      <c r="L1110" s="1" t="s">
        <v>4</v>
      </c>
      <c r="M1110" t="s">
        <v>7</v>
      </c>
      <c r="N1110">
        <f t="shared" ca="1" si="50"/>
        <v>0.69786306284776167</v>
      </c>
    </row>
    <row r="1111" spans="1:14">
      <c r="A1111">
        <v>455</v>
      </c>
      <c r="B1111" t="s">
        <v>4</v>
      </c>
      <c r="C1111" t="s">
        <v>3</v>
      </c>
      <c r="D1111">
        <f t="shared" ca="1" si="49"/>
        <v>0.2237136678798769</v>
      </c>
      <c r="K1111">
        <v>910</v>
      </c>
      <c r="L1111" s="1" t="s">
        <v>4</v>
      </c>
      <c r="M1111" t="s">
        <v>7</v>
      </c>
      <c r="N1111">
        <f t="shared" ca="1" si="50"/>
        <v>0.33827895155142507</v>
      </c>
    </row>
    <row r="1112" spans="1:14">
      <c r="A1112">
        <v>1035</v>
      </c>
      <c r="B1112" t="s">
        <v>4</v>
      </c>
      <c r="C1112" t="s">
        <v>3</v>
      </c>
      <c r="D1112">
        <f t="shared" ca="1" si="49"/>
        <v>0.7932217328967136</v>
      </c>
      <c r="K1112">
        <v>1730</v>
      </c>
      <c r="L1112" s="1" t="s">
        <v>4</v>
      </c>
      <c r="M1112" t="s">
        <v>7</v>
      </c>
      <c r="N1112">
        <f t="shared" ca="1" si="50"/>
        <v>5.1072768687819847E-2</v>
      </c>
    </row>
    <row r="1113" spans="1:14">
      <c r="A1113">
        <v>673</v>
      </c>
      <c r="B1113" t="s">
        <v>4</v>
      </c>
      <c r="C1113" t="s">
        <v>3</v>
      </c>
      <c r="D1113">
        <f t="shared" ca="1" si="49"/>
        <v>0.33457969714672109</v>
      </c>
      <c r="K1113">
        <v>3338</v>
      </c>
      <c r="L1113" s="1" t="s">
        <v>4</v>
      </c>
      <c r="M1113" t="s">
        <v>7</v>
      </c>
      <c r="N1113">
        <f t="shared" ca="1" si="50"/>
        <v>0.96344999715049395</v>
      </c>
    </row>
    <row r="1114" spans="1:14">
      <c r="A1114">
        <v>130</v>
      </c>
      <c r="B1114" t="s">
        <v>4</v>
      </c>
      <c r="C1114" t="s">
        <v>3</v>
      </c>
      <c r="D1114">
        <f t="shared" ca="1" si="49"/>
        <v>0.98422545937469463</v>
      </c>
      <c r="K1114">
        <v>986</v>
      </c>
      <c r="L1114" s="1" t="s">
        <v>4</v>
      </c>
      <c r="M1114" t="s">
        <v>7</v>
      </c>
      <c r="N1114">
        <f t="shared" ca="1" si="50"/>
        <v>0.14344773403605326</v>
      </c>
    </row>
    <row r="1115" spans="1:14">
      <c r="A1115">
        <v>938</v>
      </c>
      <c r="B1115" t="s">
        <v>4</v>
      </c>
      <c r="C1115" t="s">
        <v>3</v>
      </c>
      <c r="D1115">
        <f t="shared" ca="1" si="49"/>
        <v>0.30262254174236369</v>
      </c>
      <c r="K1115">
        <v>170</v>
      </c>
      <c r="L1115" s="1" t="s">
        <v>4</v>
      </c>
      <c r="M1115" t="s">
        <v>7</v>
      </c>
      <c r="N1115">
        <f t="shared" ca="1" si="50"/>
        <v>0.89208968034293945</v>
      </c>
    </row>
    <row r="1116" spans="1:14">
      <c r="A1116">
        <v>1724</v>
      </c>
      <c r="B1116" t="s">
        <v>5</v>
      </c>
      <c r="C1116" t="s">
        <v>3</v>
      </c>
      <c r="D1116">
        <f t="shared" ca="1" si="49"/>
        <v>0.40142505608849255</v>
      </c>
      <c r="K1116">
        <v>1693</v>
      </c>
      <c r="L1116" s="1" t="s">
        <v>4</v>
      </c>
      <c r="M1116" t="s">
        <v>7</v>
      </c>
      <c r="N1116">
        <f t="shared" ca="1" si="50"/>
        <v>0.13468795606745465</v>
      </c>
    </row>
    <row r="1117" spans="1:14">
      <c r="A1117">
        <v>166</v>
      </c>
      <c r="B1117" t="s">
        <v>4</v>
      </c>
      <c r="C1117" t="s">
        <v>3</v>
      </c>
      <c r="D1117">
        <f t="shared" ca="1" si="49"/>
        <v>0.76264048194346667</v>
      </c>
      <c r="K1117">
        <v>2593</v>
      </c>
      <c r="L1117" s="1" t="s">
        <v>4</v>
      </c>
      <c r="M1117" t="s">
        <v>7</v>
      </c>
      <c r="N1117">
        <f t="shared" ca="1" si="50"/>
        <v>0.98348079131645638</v>
      </c>
    </row>
    <row r="1118" spans="1:14">
      <c r="A1118">
        <v>1739</v>
      </c>
      <c r="B1118" t="s">
        <v>5</v>
      </c>
      <c r="C1118" t="s">
        <v>3</v>
      </c>
      <c r="D1118">
        <f t="shared" ca="1" si="49"/>
        <v>0.45960983916569531</v>
      </c>
      <c r="K1118">
        <v>3205</v>
      </c>
      <c r="L1118" s="1" t="s">
        <v>4</v>
      </c>
      <c r="M1118" t="s">
        <v>7</v>
      </c>
      <c r="N1118">
        <f t="shared" ca="1" si="50"/>
        <v>6.3035333666016657E-2</v>
      </c>
    </row>
    <row r="1119" spans="1:14">
      <c r="A1119">
        <v>1924</v>
      </c>
      <c r="B1119" t="s">
        <v>5</v>
      </c>
      <c r="C1119" t="s">
        <v>3</v>
      </c>
      <c r="D1119">
        <f t="shared" ca="1" si="49"/>
        <v>0.15691431345279738</v>
      </c>
      <c r="K1119">
        <v>5205</v>
      </c>
      <c r="L1119" s="1" t="s">
        <v>4</v>
      </c>
      <c r="M1119" t="s">
        <v>7</v>
      </c>
      <c r="N1119">
        <f t="shared" ca="1" si="50"/>
        <v>0.14641051921200854</v>
      </c>
    </row>
    <row r="1120" spans="1:14">
      <c r="A1120">
        <v>1475</v>
      </c>
      <c r="B1120" t="s">
        <v>4</v>
      </c>
      <c r="C1120" t="s">
        <v>3</v>
      </c>
      <c r="D1120">
        <f t="shared" ca="1" si="49"/>
        <v>0.47674205928163749</v>
      </c>
      <c r="K1120">
        <v>5759</v>
      </c>
      <c r="L1120" s="1" t="s">
        <v>5</v>
      </c>
      <c r="M1120" t="s">
        <v>7</v>
      </c>
      <c r="N1120">
        <f t="shared" ca="1" si="50"/>
        <v>2.6091536855407549E-2</v>
      </c>
    </row>
    <row r="1121" spans="1:14">
      <c r="A1121">
        <v>1790</v>
      </c>
      <c r="B1121" t="s">
        <v>5</v>
      </c>
      <c r="C1121" t="s">
        <v>3</v>
      </c>
      <c r="D1121">
        <f t="shared" ca="1" si="49"/>
        <v>0.73583661877501816</v>
      </c>
      <c r="K1121">
        <v>3898</v>
      </c>
      <c r="L1121" s="1" t="s">
        <v>4</v>
      </c>
      <c r="M1121" t="s">
        <v>7</v>
      </c>
      <c r="N1121">
        <f t="shared" ca="1" si="50"/>
        <v>0.22700236922377304</v>
      </c>
    </row>
    <row r="1122" spans="1:14">
      <c r="A1122">
        <v>1179</v>
      </c>
      <c r="B1122" t="s">
        <v>4</v>
      </c>
      <c r="C1122" t="s">
        <v>3</v>
      </c>
      <c r="D1122">
        <f t="shared" ca="1" si="49"/>
        <v>0.353557725754719</v>
      </c>
      <c r="K1122">
        <v>2073</v>
      </c>
      <c r="L1122" s="1" t="s">
        <v>4</v>
      </c>
      <c r="M1122" t="s">
        <v>7</v>
      </c>
      <c r="N1122">
        <f t="shared" ca="1" si="50"/>
        <v>0.54866967302849834</v>
      </c>
    </row>
    <row r="1123" spans="1:14">
      <c r="A1123">
        <v>404</v>
      </c>
      <c r="B1123" t="s">
        <v>4</v>
      </c>
      <c r="C1123" t="s">
        <v>3</v>
      </c>
      <c r="D1123">
        <f t="shared" ca="1" si="49"/>
        <v>0.483846056798935</v>
      </c>
      <c r="K1123">
        <v>2215</v>
      </c>
      <c r="L1123" s="1" t="s">
        <v>4</v>
      </c>
      <c r="M1123" t="s">
        <v>7</v>
      </c>
      <c r="N1123">
        <f t="shared" ca="1" si="50"/>
        <v>0.70163571368421707</v>
      </c>
    </row>
    <row r="1124" spans="1:14">
      <c r="A1124">
        <v>1001</v>
      </c>
      <c r="B1124" t="s">
        <v>4</v>
      </c>
      <c r="C1124" t="s">
        <v>3</v>
      </c>
      <c r="D1124">
        <f t="shared" ca="1" si="49"/>
        <v>0.20279128918734068</v>
      </c>
      <c r="K1124">
        <v>3368</v>
      </c>
      <c r="L1124" s="1" t="s">
        <v>4</v>
      </c>
      <c r="M1124" t="s">
        <v>7</v>
      </c>
      <c r="N1124">
        <f t="shared" ca="1" si="50"/>
        <v>0.94219437135089312</v>
      </c>
    </row>
    <row r="1125" spans="1:14">
      <c r="A1125">
        <v>734</v>
      </c>
      <c r="B1125" t="s">
        <v>4</v>
      </c>
      <c r="C1125" t="s">
        <v>3</v>
      </c>
      <c r="D1125">
        <f t="shared" ca="1" si="49"/>
        <v>0.46567598115853637</v>
      </c>
      <c r="K1125">
        <v>4428</v>
      </c>
      <c r="L1125" s="1" t="s">
        <v>4</v>
      </c>
      <c r="M1125" t="s">
        <v>7</v>
      </c>
      <c r="N1125">
        <f t="shared" ca="1" si="50"/>
        <v>0.27454858843840158</v>
      </c>
    </row>
    <row r="1126" spans="1:14">
      <c r="A1126">
        <v>294</v>
      </c>
      <c r="B1126" t="s">
        <v>4</v>
      </c>
      <c r="C1126" t="s">
        <v>3</v>
      </c>
      <c r="D1126">
        <f t="shared" ca="1" si="49"/>
        <v>0.57671194731630926</v>
      </c>
      <c r="K1126">
        <v>2201</v>
      </c>
      <c r="L1126" s="1" t="s">
        <v>4</v>
      </c>
      <c r="M1126" t="s">
        <v>7</v>
      </c>
      <c r="N1126">
        <f t="shared" ca="1" si="50"/>
        <v>5.402419147832016E-3</v>
      </c>
    </row>
    <row r="1127" spans="1:14">
      <c r="A1127">
        <v>1246</v>
      </c>
      <c r="B1127" t="s">
        <v>4</v>
      </c>
      <c r="C1127" t="s">
        <v>3</v>
      </c>
      <c r="D1127">
        <f t="shared" ca="1" si="49"/>
        <v>0.65606212823802768</v>
      </c>
      <c r="K1127">
        <v>5141</v>
      </c>
      <c r="L1127" s="1" t="s">
        <v>4</v>
      </c>
      <c r="M1127" t="s">
        <v>7</v>
      </c>
      <c r="N1127">
        <f t="shared" ca="1" si="50"/>
        <v>0.85462168052919718</v>
      </c>
    </row>
    <row r="1128" spans="1:14">
      <c r="A1128">
        <v>1048</v>
      </c>
      <c r="B1128" t="s">
        <v>4</v>
      </c>
      <c r="C1128" t="s">
        <v>3</v>
      </c>
      <c r="D1128">
        <f t="shared" ca="1" si="49"/>
        <v>0.23302186168288042</v>
      </c>
      <c r="K1128">
        <v>1273</v>
      </c>
      <c r="L1128" s="1" t="s">
        <v>4</v>
      </c>
      <c r="M1128" t="s">
        <v>7</v>
      </c>
      <c r="N1128">
        <f t="shared" ca="1" si="50"/>
        <v>1.125718200792436E-2</v>
      </c>
    </row>
    <row r="1129" spans="1:14">
      <c r="A1129">
        <v>881</v>
      </c>
      <c r="B1129" t="s">
        <v>4</v>
      </c>
      <c r="C1129" t="s">
        <v>3</v>
      </c>
      <c r="D1129">
        <f t="shared" ca="1" si="49"/>
        <v>0.65749150592674344</v>
      </c>
      <c r="K1129">
        <v>4061</v>
      </c>
      <c r="L1129" s="1" t="s">
        <v>4</v>
      </c>
      <c r="M1129" t="s">
        <v>7</v>
      </c>
      <c r="N1129">
        <f t="shared" ca="1" si="50"/>
        <v>0.58166479946401051</v>
      </c>
    </row>
    <row r="1130" spans="1:14">
      <c r="A1130">
        <v>1665</v>
      </c>
      <c r="B1130" t="s">
        <v>4</v>
      </c>
      <c r="C1130" t="s">
        <v>3</v>
      </c>
      <c r="D1130">
        <f t="shared" ca="1" si="49"/>
        <v>0.92147014880964229</v>
      </c>
      <c r="K1130">
        <v>404</v>
      </c>
      <c r="L1130" s="1" t="s">
        <v>4</v>
      </c>
      <c r="M1130" t="s">
        <v>7</v>
      </c>
      <c r="N1130">
        <f t="shared" ca="1" si="50"/>
        <v>9.8106277362648764E-2</v>
      </c>
    </row>
    <row r="1131" spans="1:14">
      <c r="A1131">
        <v>1581</v>
      </c>
      <c r="B1131" t="s">
        <v>4</v>
      </c>
      <c r="C1131" t="s">
        <v>3</v>
      </c>
      <c r="D1131">
        <f t="shared" ca="1" si="49"/>
        <v>0.27916966487702555</v>
      </c>
      <c r="K1131">
        <v>2849</v>
      </c>
      <c r="L1131" s="1" t="s">
        <v>4</v>
      </c>
      <c r="M1131" t="s">
        <v>7</v>
      </c>
      <c r="N1131">
        <f t="shared" ca="1" si="50"/>
        <v>0.3662565251632881</v>
      </c>
    </row>
    <row r="1132" spans="1:14">
      <c r="A1132">
        <v>1630</v>
      </c>
      <c r="B1132" t="s">
        <v>4</v>
      </c>
      <c r="C1132" t="s">
        <v>3</v>
      </c>
      <c r="D1132">
        <f t="shared" ca="1" si="49"/>
        <v>0.93443390937672743</v>
      </c>
      <c r="K1132">
        <v>1353</v>
      </c>
      <c r="L1132" s="1" t="s">
        <v>4</v>
      </c>
      <c r="M1132" t="s">
        <v>7</v>
      </c>
      <c r="N1132">
        <f t="shared" ca="1" si="50"/>
        <v>0.41108763204486598</v>
      </c>
    </row>
    <row r="1133" spans="1:14">
      <c r="A1133">
        <v>316</v>
      </c>
      <c r="B1133" t="s">
        <v>4</v>
      </c>
      <c r="C1133" t="s">
        <v>3</v>
      </c>
      <c r="D1133">
        <f t="shared" ca="1" si="49"/>
        <v>3.5924629068424641E-2</v>
      </c>
      <c r="K1133">
        <v>930</v>
      </c>
      <c r="L1133" s="1" t="s">
        <v>4</v>
      </c>
      <c r="M1133" t="s">
        <v>7</v>
      </c>
      <c r="N1133">
        <f t="shared" ca="1" si="50"/>
        <v>0.78937177488929233</v>
      </c>
    </row>
    <row r="1134" spans="1:14">
      <c r="A1134">
        <v>505</v>
      </c>
      <c r="B1134" t="s">
        <v>4</v>
      </c>
      <c r="C1134" t="s">
        <v>3</v>
      </c>
      <c r="D1134">
        <f t="shared" ca="1" si="49"/>
        <v>0.9189116492454743</v>
      </c>
      <c r="K1134">
        <v>344</v>
      </c>
      <c r="L1134" s="1" t="s">
        <v>4</v>
      </c>
      <c r="M1134" t="s">
        <v>7</v>
      </c>
      <c r="N1134">
        <f t="shared" ca="1" si="50"/>
        <v>0.54400236673341007</v>
      </c>
    </row>
    <row r="1135" spans="1:14">
      <c r="A1135">
        <v>31</v>
      </c>
      <c r="B1135" t="s">
        <v>4</v>
      </c>
      <c r="C1135" t="s">
        <v>3</v>
      </c>
      <c r="D1135">
        <f t="shared" ca="1" si="49"/>
        <v>0.31377421620863144</v>
      </c>
      <c r="K1135">
        <v>5229</v>
      </c>
      <c r="L1135" s="1" t="s">
        <v>4</v>
      </c>
      <c r="M1135" t="s">
        <v>7</v>
      </c>
      <c r="N1135">
        <f t="shared" ca="1" si="50"/>
        <v>0.41771355464120097</v>
      </c>
    </row>
    <row r="1136" spans="1:14">
      <c r="A1136">
        <v>1837</v>
      </c>
      <c r="B1136" t="s">
        <v>5</v>
      </c>
      <c r="C1136" t="s">
        <v>3</v>
      </c>
      <c r="D1136">
        <f t="shared" ca="1" si="49"/>
        <v>0.17569666681079688</v>
      </c>
      <c r="K1136">
        <v>4775</v>
      </c>
      <c r="L1136" s="1" t="s">
        <v>4</v>
      </c>
      <c r="M1136" t="s">
        <v>7</v>
      </c>
      <c r="N1136">
        <f t="shared" ca="1" si="50"/>
        <v>0.9869526086284599</v>
      </c>
    </row>
    <row r="1137" spans="1:14">
      <c r="A1137">
        <v>1953</v>
      </c>
      <c r="B1137" t="s">
        <v>5</v>
      </c>
      <c r="C1137" t="s">
        <v>3</v>
      </c>
      <c r="D1137">
        <f t="shared" ca="1" si="49"/>
        <v>0.19892264144572214</v>
      </c>
      <c r="K1137">
        <v>2507</v>
      </c>
      <c r="L1137" s="1" t="s">
        <v>4</v>
      </c>
      <c r="M1137" t="s">
        <v>7</v>
      </c>
      <c r="N1137">
        <f t="shared" ca="1" si="50"/>
        <v>0.54890377250718414</v>
      </c>
    </row>
    <row r="1138" spans="1:14">
      <c r="A1138">
        <v>711</v>
      </c>
      <c r="B1138" t="s">
        <v>4</v>
      </c>
      <c r="C1138" t="s">
        <v>3</v>
      </c>
      <c r="D1138">
        <f t="shared" ca="1" si="49"/>
        <v>1.7133551937283054E-2</v>
      </c>
      <c r="K1138">
        <v>4508</v>
      </c>
      <c r="L1138" s="1" t="s">
        <v>4</v>
      </c>
      <c r="M1138" t="s">
        <v>7</v>
      </c>
      <c r="N1138">
        <f t="shared" ca="1" si="50"/>
        <v>0.57096140738464984</v>
      </c>
    </row>
    <row r="1139" spans="1:14">
      <c r="A1139">
        <v>1836</v>
      </c>
      <c r="B1139" t="s">
        <v>5</v>
      </c>
      <c r="C1139" t="s">
        <v>3</v>
      </c>
      <c r="D1139">
        <f t="shared" ca="1" si="49"/>
        <v>0.36851265977427994</v>
      </c>
      <c r="K1139">
        <v>1199</v>
      </c>
      <c r="L1139" s="1" t="s">
        <v>4</v>
      </c>
      <c r="M1139" t="s">
        <v>7</v>
      </c>
      <c r="N1139">
        <f t="shared" ca="1" si="50"/>
        <v>0.6488335121621478</v>
      </c>
    </row>
    <row r="1140" spans="1:14">
      <c r="A1140">
        <v>751</v>
      </c>
      <c r="B1140" t="s">
        <v>4</v>
      </c>
      <c r="C1140" t="s">
        <v>3</v>
      </c>
      <c r="D1140">
        <f t="shared" ca="1" si="49"/>
        <v>0.52868209221923468</v>
      </c>
      <c r="K1140">
        <v>1228</v>
      </c>
      <c r="L1140" s="1" t="s">
        <v>4</v>
      </c>
      <c r="M1140" t="s">
        <v>7</v>
      </c>
      <c r="N1140">
        <f t="shared" ca="1" si="50"/>
        <v>0.14475316804821392</v>
      </c>
    </row>
    <row r="1141" spans="1:14">
      <c r="A1141">
        <v>944</v>
      </c>
      <c r="B1141" t="s">
        <v>4</v>
      </c>
      <c r="C1141" t="s">
        <v>3</v>
      </c>
      <c r="D1141">
        <f t="shared" ca="1" si="49"/>
        <v>0.70151460376140917</v>
      </c>
      <c r="K1141">
        <v>1084</v>
      </c>
      <c r="L1141" s="1" t="s">
        <v>4</v>
      </c>
      <c r="M1141" t="s">
        <v>7</v>
      </c>
      <c r="N1141">
        <f t="shared" ca="1" si="50"/>
        <v>0.52537919192985139</v>
      </c>
    </row>
    <row r="1142" spans="1:14">
      <c r="A1142">
        <v>1015</v>
      </c>
      <c r="B1142" t="s">
        <v>4</v>
      </c>
      <c r="C1142" t="s">
        <v>3</v>
      </c>
      <c r="D1142">
        <f t="shared" ca="1" si="49"/>
        <v>0.49505818464496354</v>
      </c>
      <c r="K1142">
        <v>1070</v>
      </c>
      <c r="L1142" s="1" t="s">
        <v>4</v>
      </c>
      <c r="M1142" t="s">
        <v>7</v>
      </c>
      <c r="N1142">
        <f t="shared" ca="1" si="50"/>
        <v>0.98218307859872866</v>
      </c>
    </row>
    <row r="1143" spans="1:14">
      <c r="A1143">
        <v>807</v>
      </c>
      <c r="B1143" t="s">
        <v>4</v>
      </c>
      <c r="C1143" t="s">
        <v>3</v>
      </c>
      <c r="D1143">
        <f t="shared" ca="1" si="49"/>
        <v>0.16540483923906413</v>
      </c>
      <c r="K1143">
        <v>3539</v>
      </c>
      <c r="L1143" s="1" t="s">
        <v>4</v>
      </c>
      <c r="M1143" t="s">
        <v>7</v>
      </c>
      <c r="N1143">
        <f t="shared" ca="1" si="50"/>
        <v>0.23068483094083758</v>
      </c>
    </row>
    <row r="1144" spans="1:14">
      <c r="A1144">
        <v>1610</v>
      </c>
      <c r="B1144" t="s">
        <v>4</v>
      </c>
      <c r="C1144" t="s">
        <v>3</v>
      </c>
      <c r="D1144">
        <f t="shared" ca="1" si="49"/>
        <v>0.59962053904032764</v>
      </c>
      <c r="K1144">
        <v>4363</v>
      </c>
      <c r="L1144" s="1" t="s">
        <v>4</v>
      </c>
      <c r="M1144" t="s">
        <v>7</v>
      </c>
      <c r="N1144">
        <f t="shared" ca="1" si="50"/>
        <v>0.95080767056171467</v>
      </c>
    </row>
    <row r="1145" spans="1:14">
      <c r="A1145">
        <v>755</v>
      </c>
      <c r="B1145" t="s">
        <v>4</v>
      </c>
      <c r="C1145" t="s">
        <v>3</v>
      </c>
      <c r="D1145">
        <f t="shared" ca="1" si="49"/>
        <v>0.82079990417050674</v>
      </c>
      <c r="K1145">
        <v>1179</v>
      </c>
      <c r="L1145" s="1" t="s">
        <v>4</v>
      </c>
      <c r="M1145" t="s">
        <v>7</v>
      </c>
      <c r="N1145">
        <f t="shared" ca="1" si="50"/>
        <v>0.10664933175155566</v>
      </c>
    </row>
    <row r="1146" spans="1:14">
      <c r="A1146">
        <v>1053</v>
      </c>
      <c r="B1146" t="s">
        <v>4</v>
      </c>
      <c r="C1146" t="s">
        <v>3</v>
      </c>
      <c r="D1146">
        <f t="shared" ca="1" si="49"/>
        <v>0.98185609841322996</v>
      </c>
      <c r="K1146">
        <v>2170</v>
      </c>
      <c r="L1146" s="1" t="s">
        <v>4</v>
      </c>
      <c r="M1146" t="s">
        <v>7</v>
      </c>
      <c r="N1146">
        <f t="shared" ca="1" si="50"/>
        <v>0.72092847117916148</v>
      </c>
    </row>
    <row r="1147" spans="1:14">
      <c r="A1147">
        <v>745</v>
      </c>
      <c r="B1147" t="s">
        <v>4</v>
      </c>
      <c r="C1147" t="s">
        <v>3</v>
      </c>
      <c r="D1147">
        <f t="shared" ca="1" si="49"/>
        <v>1.6093345403335957E-2</v>
      </c>
      <c r="K1147">
        <v>5505</v>
      </c>
      <c r="L1147" s="1" t="s">
        <v>5</v>
      </c>
      <c r="M1147" t="s">
        <v>7</v>
      </c>
      <c r="N1147">
        <f t="shared" ca="1" si="50"/>
        <v>0.26599547496117104</v>
      </c>
    </row>
    <row r="1148" spans="1:14">
      <c r="A1148">
        <v>1181</v>
      </c>
      <c r="B1148" t="s">
        <v>4</v>
      </c>
      <c r="C1148" t="s">
        <v>3</v>
      </c>
      <c r="D1148">
        <f t="shared" ca="1" si="49"/>
        <v>0.99680122075239075</v>
      </c>
      <c r="K1148">
        <v>2887</v>
      </c>
      <c r="L1148" s="1" t="s">
        <v>4</v>
      </c>
      <c r="M1148" t="s">
        <v>7</v>
      </c>
      <c r="N1148">
        <f t="shared" ca="1" si="50"/>
        <v>0.30676035892145137</v>
      </c>
    </row>
    <row r="1149" spans="1:14">
      <c r="A1149">
        <v>61</v>
      </c>
      <c r="B1149" t="s">
        <v>4</v>
      </c>
      <c r="C1149" t="s">
        <v>3</v>
      </c>
      <c r="D1149">
        <f t="shared" ca="1" si="49"/>
        <v>0.22730835983728692</v>
      </c>
      <c r="K1149">
        <v>3728</v>
      </c>
      <c r="L1149" s="1" t="s">
        <v>4</v>
      </c>
      <c r="M1149" t="s">
        <v>7</v>
      </c>
      <c r="N1149">
        <f t="shared" ca="1" si="50"/>
        <v>0.25607885511641304</v>
      </c>
    </row>
    <row r="1150" spans="1:14">
      <c r="A1150">
        <v>916</v>
      </c>
      <c r="B1150" t="s">
        <v>4</v>
      </c>
      <c r="C1150" t="s">
        <v>3</v>
      </c>
      <c r="D1150">
        <f t="shared" ca="1" si="49"/>
        <v>9.1480167071139817E-2</v>
      </c>
      <c r="K1150">
        <v>207</v>
      </c>
      <c r="L1150" s="1" t="s">
        <v>4</v>
      </c>
      <c r="M1150" t="s">
        <v>7</v>
      </c>
      <c r="N1150">
        <f t="shared" ca="1" si="50"/>
        <v>0.19417085662813105</v>
      </c>
    </row>
    <row r="1151" spans="1:14">
      <c r="A1151">
        <v>348</v>
      </c>
      <c r="B1151" t="s">
        <v>4</v>
      </c>
      <c r="C1151" t="s">
        <v>3</v>
      </c>
      <c r="D1151">
        <f t="shared" ca="1" si="49"/>
        <v>0.47714519703591951</v>
      </c>
      <c r="K1151">
        <v>2059</v>
      </c>
      <c r="L1151" s="1" t="s">
        <v>4</v>
      </c>
      <c r="M1151" t="s">
        <v>7</v>
      </c>
      <c r="N1151">
        <f t="shared" ca="1" si="50"/>
        <v>9.1840699425434713E-2</v>
      </c>
    </row>
    <row r="1152" spans="1:14">
      <c r="A1152">
        <v>1686</v>
      </c>
      <c r="B1152" t="s">
        <v>4</v>
      </c>
      <c r="C1152" t="s">
        <v>3</v>
      </c>
      <c r="D1152">
        <f t="shared" ca="1" si="49"/>
        <v>0.61104812160755495</v>
      </c>
      <c r="K1152">
        <v>5329</v>
      </c>
      <c r="L1152" s="1" t="s">
        <v>4</v>
      </c>
      <c r="M1152" t="s">
        <v>7</v>
      </c>
      <c r="N1152">
        <f t="shared" ca="1" si="50"/>
        <v>0.17454711746386531</v>
      </c>
    </row>
    <row r="1153" spans="1:14">
      <c r="A1153">
        <v>655</v>
      </c>
      <c r="B1153" t="s">
        <v>4</v>
      </c>
      <c r="C1153" t="s">
        <v>3</v>
      </c>
      <c r="D1153">
        <f t="shared" ca="1" si="49"/>
        <v>0.69343415145611775</v>
      </c>
      <c r="K1153">
        <v>1377</v>
      </c>
      <c r="L1153" s="1" t="s">
        <v>4</v>
      </c>
      <c r="M1153" t="s">
        <v>7</v>
      </c>
      <c r="N1153">
        <f t="shared" ca="1" si="50"/>
        <v>9.6873989680056116E-2</v>
      </c>
    </row>
    <row r="1154" spans="1:14">
      <c r="A1154">
        <v>1901</v>
      </c>
      <c r="B1154" t="s">
        <v>5</v>
      </c>
      <c r="C1154" t="s">
        <v>3</v>
      </c>
      <c r="D1154">
        <f t="shared" ref="D1154:D1217" ca="1" si="51">RAND()</f>
        <v>0.48950782725281006</v>
      </c>
      <c r="K1154">
        <v>4003</v>
      </c>
      <c r="L1154" s="1" t="s">
        <v>4</v>
      </c>
      <c r="M1154" t="s">
        <v>7</v>
      </c>
      <c r="N1154">
        <f t="shared" ref="N1154:N1217" ca="1" si="52">RAND()</f>
        <v>0.13641920442394606</v>
      </c>
    </row>
    <row r="1155" spans="1:14">
      <c r="A1155">
        <v>473</v>
      </c>
      <c r="B1155" t="s">
        <v>4</v>
      </c>
      <c r="C1155" t="s">
        <v>3</v>
      </c>
      <c r="D1155">
        <f t="shared" ca="1" si="51"/>
        <v>0.21788506100622818</v>
      </c>
      <c r="K1155">
        <v>3780</v>
      </c>
      <c r="L1155" s="1" t="s">
        <v>4</v>
      </c>
      <c r="M1155" t="s">
        <v>7</v>
      </c>
      <c r="N1155">
        <f t="shared" ca="1" si="52"/>
        <v>0.80012692452681811</v>
      </c>
    </row>
    <row r="1156" spans="1:14">
      <c r="A1156">
        <v>16</v>
      </c>
      <c r="B1156" t="s">
        <v>4</v>
      </c>
      <c r="C1156" t="s">
        <v>3</v>
      </c>
      <c r="D1156">
        <f t="shared" ca="1" si="51"/>
        <v>0.99142128357702175</v>
      </c>
      <c r="K1156">
        <v>1349</v>
      </c>
      <c r="L1156" s="1" t="s">
        <v>4</v>
      </c>
      <c r="M1156" t="s">
        <v>7</v>
      </c>
      <c r="N1156">
        <f t="shared" ca="1" si="52"/>
        <v>0.99090640620591997</v>
      </c>
    </row>
    <row r="1157" spans="1:14">
      <c r="A1157">
        <v>369</v>
      </c>
      <c r="B1157" t="s">
        <v>4</v>
      </c>
      <c r="C1157" t="s">
        <v>3</v>
      </c>
      <c r="D1157">
        <f t="shared" ca="1" si="51"/>
        <v>0.66582670962044055</v>
      </c>
      <c r="K1157">
        <v>3605</v>
      </c>
      <c r="L1157" s="1" t="s">
        <v>4</v>
      </c>
      <c r="M1157" t="s">
        <v>7</v>
      </c>
      <c r="N1157">
        <f t="shared" ca="1" si="52"/>
        <v>0.57729144622142758</v>
      </c>
    </row>
    <row r="1158" spans="1:14">
      <c r="A1158">
        <v>1673</v>
      </c>
      <c r="B1158" t="s">
        <v>4</v>
      </c>
      <c r="C1158" t="s">
        <v>3</v>
      </c>
      <c r="D1158">
        <f t="shared" ca="1" si="51"/>
        <v>0.75822498939159066</v>
      </c>
      <c r="K1158">
        <v>699</v>
      </c>
      <c r="L1158" s="1" t="s">
        <v>4</v>
      </c>
      <c r="M1158" t="s">
        <v>7</v>
      </c>
      <c r="N1158">
        <f t="shared" ca="1" si="52"/>
        <v>0.81267691446620116</v>
      </c>
    </row>
    <row r="1159" spans="1:14">
      <c r="A1159">
        <v>128</v>
      </c>
      <c r="B1159" t="s">
        <v>4</v>
      </c>
      <c r="C1159" t="s">
        <v>3</v>
      </c>
      <c r="D1159">
        <f t="shared" ca="1" si="51"/>
        <v>0.95659021331560379</v>
      </c>
      <c r="K1159">
        <v>5454</v>
      </c>
      <c r="L1159" s="1" t="s">
        <v>5</v>
      </c>
      <c r="M1159" t="s">
        <v>7</v>
      </c>
      <c r="N1159">
        <f t="shared" ca="1" si="52"/>
        <v>0.33264531583637746</v>
      </c>
    </row>
    <row r="1160" spans="1:14">
      <c r="A1160">
        <v>1490</v>
      </c>
      <c r="B1160" t="s">
        <v>4</v>
      </c>
      <c r="C1160" t="s">
        <v>3</v>
      </c>
      <c r="D1160">
        <f t="shared" ca="1" si="51"/>
        <v>0.20275355564267949</v>
      </c>
      <c r="K1160">
        <v>5016</v>
      </c>
      <c r="L1160" s="1" t="s">
        <v>4</v>
      </c>
      <c r="M1160" t="s">
        <v>7</v>
      </c>
      <c r="N1160">
        <f t="shared" ca="1" si="52"/>
        <v>0.52018169776950163</v>
      </c>
    </row>
    <row r="1161" spans="1:14">
      <c r="A1161">
        <v>1891</v>
      </c>
      <c r="B1161" t="s">
        <v>5</v>
      </c>
      <c r="C1161" t="s">
        <v>3</v>
      </c>
      <c r="D1161">
        <f t="shared" ca="1" si="51"/>
        <v>0.74315163880272395</v>
      </c>
      <c r="K1161">
        <v>1204</v>
      </c>
      <c r="L1161" s="1" t="s">
        <v>4</v>
      </c>
      <c r="M1161" t="s">
        <v>7</v>
      </c>
      <c r="N1161">
        <f t="shared" ca="1" si="52"/>
        <v>0.7241103235520544</v>
      </c>
    </row>
    <row r="1162" spans="1:14">
      <c r="A1162">
        <v>1115</v>
      </c>
      <c r="B1162" t="s">
        <v>4</v>
      </c>
      <c r="C1162" t="s">
        <v>3</v>
      </c>
      <c r="D1162">
        <f t="shared" ca="1" si="51"/>
        <v>0.93068807096802098</v>
      </c>
      <c r="K1162">
        <v>4266</v>
      </c>
      <c r="L1162" s="1" t="s">
        <v>4</v>
      </c>
      <c r="M1162" t="s">
        <v>7</v>
      </c>
      <c r="N1162">
        <f t="shared" ca="1" si="52"/>
        <v>0.45445917197187891</v>
      </c>
    </row>
    <row r="1163" spans="1:14">
      <c r="A1163">
        <v>1541</v>
      </c>
      <c r="B1163" t="s">
        <v>4</v>
      </c>
      <c r="C1163" t="s">
        <v>3</v>
      </c>
      <c r="D1163">
        <f t="shared" ca="1" si="51"/>
        <v>0.27240295474025544</v>
      </c>
      <c r="K1163">
        <v>1635</v>
      </c>
      <c r="L1163" s="1" t="s">
        <v>4</v>
      </c>
      <c r="M1163" t="s">
        <v>7</v>
      </c>
      <c r="N1163">
        <f t="shared" ca="1" si="52"/>
        <v>4.587898260125467E-2</v>
      </c>
    </row>
    <row r="1164" spans="1:14">
      <c r="A1164">
        <v>528</v>
      </c>
      <c r="B1164" t="s">
        <v>4</v>
      </c>
      <c r="C1164" t="s">
        <v>3</v>
      </c>
      <c r="D1164">
        <f t="shared" ca="1" si="51"/>
        <v>0.78775918566819048</v>
      </c>
      <c r="K1164">
        <v>3340</v>
      </c>
      <c r="L1164" s="1" t="s">
        <v>4</v>
      </c>
      <c r="M1164" t="s">
        <v>7</v>
      </c>
      <c r="N1164">
        <f t="shared" ca="1" si="52"/>
        <v>0.92199689346252567</v>
      </c>
    </row>
    <row r="1165" spans="1:14">
      <c r="A1165">
        <v>45</v>
      </c>
      <c r="B1165" t="s">
        <v>4</v>
      </c>
      <c r="C1165" t="s">
        <v>3</v>
      </c>
      <c r="D1165">
        <f t="shared" ca="1" si="51"/>
        <v>0.75401184291829815</v>
      </c>
      <c r="K1165">
        <v>4921</v>
      </c>
      <c r="L1165" s="1" t="s">
        <v>4</v>
      </c>
      <c r="M1165" t="s">
        <v>7</v>
      </c>
      <c r="N1165">
        <f t="shared" ca="1" si="52"/>
        <v>0.47893491823928636</v>
      </c>
    </row>
    <row r="1166" spans="1:14">
      <c r="A1166">
        <v>639</v>
      </c>
      <c r="B1166" t="s">
        <v>4</v>
      </c>
      <c r="C1166" t="s">
        <v>3</v>
      </c>
      <c r="D1166">
        <f t="shared" ca="1" si="51"/>
        <v>0.52092527487157603</v>
      </c>
      <c r="K1166">
        <v>146</v>
      </c>
      <c r="L1166" s="1" t="s">
        <v>4</v>
      </c>
      <c r="M1166" t="s">
        <v>7</v>
      </c>
      <c r="N1166">
        <f t="shared" ca="1" si="52"/>
        <v>0.21510478534653099</v>
      </c>
    </row>
    <row r="1167" spans="1:14">
      <c r="A1167">
        <v>206</v>
      </c>
      <c r="B1167" t="s">
        <v>4</v>
      </c>
      <c r="C1167" t="s">
        <v>3</v>
      </c>
      <c r="D1167">
        <f t="shared" ca="1" si="51"/>
        <v>0.34959419842011896</v>
      </c>
      <c r="K1167">
        <v>2359</v>
      </c>
      <c r="L1167" s="1" t="s">
        <v>4</v>
      </c>
      <c r="M1167" t="s">
        <v>7</v>
      </c>
      <c r="N1167">
        <f t="shared" ca="1" si="52"/>
        <v>0.41699086249462503</v>
      </c>
    </row>
    <row r="1168" spans="1:14">
      <c r="A1168">
        <v>373</v>
      </c>
      <c r="B1168" t="s">
        <v>4</v>
      </c>
      <c r="C1168" t="s">
        <v>3</v>
      </c>
      <c r="D1168">
        <f t="shared" ca="1" si="51"/>
        <v>0.11463235365670699</v>
      </c>
      <c r="K1168">
        <v>1939</v>
      </c>
      <c r="L1168" s="1" t="s">
        <v>4</v>
      </c>
      <c r="M1168" t="s">
        <v>7</v>
      </c>
      <c r="N1168">
        <f t="shared" ca="1" si="52"/>
        <v>0.94156536897524257</v>
      </c>
    </row>
    <row r="1169" spans="1:14">
      <c r="A1169">
        <v>502</v>
      </c>
      <c r="B1169" t="s">
        <v>4</v>
      </c>
      <c r="C1169" t="s">
        <v>3</v>
      </c>
      <c r="D1169">
        <f t="shared" ca="1" si="51"/>
        <v>0.13753474267176313</v>
      </c>
      <c r="K1169">
        <v>865</v>
      </c>
      <c r="L1169" s="1" t="s">
        <v>4</v>
      </c>
      <c r="M1169" t="s">
        <v>7</v>
      </c>
      <c r="N1169">
        <f t="shared" ca="1" si="52"/>
        <v>0.50721810050948146</v>
      </c>
    </row>
    <row r="1170" spans="1:14">
      <c r="A1170">
        <v>905</v>
      </c>
      <c r="B1170" t="s">
        <v>4</v>
      </c>
      <c r="C1170" t="s">
        <v>3</v>
      </c>
      <c r="D1170">
        <f t="shared" ca="1" si="51"/>
        <v>0.84470331077032812</v>
      </c>
      <c r="K1170">
        <v>3722</v>
      </c>
      <c r="L1170" s="1" t="s">
        <v>4</v>
      </c>
      <c r="M1170" t="s">
        <v>7</v>
      </c>
      <c r="N1170">
        <f t="shared" ca="1" si="52"/>
        <v>0.93558129877531815</v>
      </c>
    </row>
    <row r="1171" spans="1:14">
      <c r="A1171">
        <v>1267</v>
      </c>
      <c r="B1171" t="s">
        <v>4</v>
      </c>
      <c r="C1171" t="s">
        <v>3</v>
      </c>
      <c r="D1171">
        <f t="shared" ca="1" si="51"/>
        <v>0.8503873665024011</v>
      </c>
      <c r="K1171">
        <v>5029</v>
      </c>
      <c r="L1171" s="1" t="s">
        <v>4</v>
      </c>
      <c r="M1171" t="s">
        <v>7</v>
      </c>
      <c r="N1171">
        <f t="shared" ca="1" si="52"/>
        <v>0.52621222195674588</v>
      </c>
    </row>
    <row r="1172" spans="1:14">
      <c r="A1172">
        <v>96</v>
      </c>
      <c r="B1172" t="s">
        <v>4</v>
      </c>
      <c r="C1172" t="s">
        <v>3</v>
      </c>
      <c r="D1172">
        <f t="shared" ca="1" si="51"/>
        <v>0.81182670328494777</v>
      </c>
      <c r="K1172">
        <v>5796</v>
      </c>
      <c r="L1172" s="1" t="s">
        <v>5</v>
      </c>
      <c r="M1172" t="s">
        <v>7</v>
      </c>
      <c r="N1172">
        <f t="shared" ca="1" si="52"/>
        <v>0.81047438019916884</v>
      </c>
    </row>
    <row r="1173" spans="1:14">
      <c r="A1173">
        <v>926</v>
      </c>
      <c r="B1173" t="s">
        <v>4</v>
      </c>
      <c r="C1173" t="s">
        <v>3</v>
      </c>
      <c r="D1173">
        <f t="shared" ca="1" si="51"/>
        <v>0.99500630197493678</v>
      </c>
      <c r="K1173">
        <v>2998</v>
      </c>
      <c r="L1173" s="1" t="s">
        <v>4</v>
      </c>
      <c r="M1173" t="s">
        <v>7</v>
      </c>
      <c r="N1173">
        <f t="shared" ca="1" si="52"/>
        <v>4.7322971329985752E-2</v>
      </c>
    </row>
    <row r="1174" spans="1:14">
      <c r="A1174">
        <v>899</v>
      </c>
      <c r="B1174" t="s">
        <v>4</v>
      </c>
      <c r="C1174" t="s">
        <v>3</v>
      </c>
      <c r="D1174">
        <f t="shared" ca="1" si="51"/>
        <v>0.52174506169250323</v>
      </c>
      <c r="K1174">
        <v>2863</v>
      </c>
      <c r="L1174" s="1" t="s">
        <v>4</v>
      </c>
      <c r="M1174" t="s">
        <v>7</v>
      </c>
      <c r="N1174">
        <f t="shared" ca="1" si="52"/>
        <v>0.17130382496255769</v>
      </c>
    </row>
    <row r="1175" spans="1:14">
      <c r="A1175">
        <v>497</v>
      </c>
      <c r="B1175" t="s">
        <v>4</v>
      </c>
      <c r="C1175" t="s">
        <v>3</v>
      </c>
      <c r="D1175">
        <f t="shared" ca="1" si="51"/>
        <v>0.56573473425968945</v>
      </c>
      <c r="K1175">
        <v>4632</v>
      </c>
      <c r="L1175" s="1" t="s">
        <v>4</v>
      </c>
      <c r="M1175" t="s">
        <v>7</v>
      </c>
      <c r="N1175">
        <f t="shared" ca="1" si="52"/>
        <v>8.4101538607956217E-2</v>
      </c>
    </row>
    <row r="1176" spans="1:14">
      <c r="A1176">
        <v>1042</v>
      </c>
      <c r="B1176" t="s">
        <v>4</v>
      </c>
      <c r="C1176" t="s">
        <v>3</v>
      </c>
      <c r="D1176">
        <f t="shared" ca="1" si="51"/>
        <v>4.6502885065610067E-2</v>
      </c>
      <c r="K1176">
        <v>2730</v>
      </c>
      <c r="L1176" s="1" t="s">
        <v>4</v>
      </c>
      <c r="M1176" t="s">
        <v>7</v>
      </c>
      <c r="N1176">
        <f t="shared" ca="1" si="52"/>
        <v>0.12611839616757203</v>
      </c>
    </row>
    <row r="1177" spans="1:14">
      <c r="A1177">
        <v>378</v>
      </c>
      <c r="B1177" t="s">
        <v>4</v>
      </c>
      <c r="C1177" t="s">
        <v>3</v>
      </c>
      <c r="D1177">
        <f t="shared" ca="1" si="51"/>
        <v>0.48182069041169828</v>
      </c>
      <c r="K1177">
        <v>582</v>
      </c>
      <c r="L1177" s="1" t="s">
        <v>4</v>
      </c>
      <c r="M1177" t="s">
        <v>7</v>
      </c>
      <c r="N1177">
        <f t="shared" ca="1" si="52"/>
        <v>0.90115878628320689</v>
      </c>
    </row>
    <row r="1178" spans="1:14">
      <c r="A1178">
        <v>360</v>
      </c>
      <c r="B1178" t="s">
        <v>4</v>
      </c>
      <c r="C1178" t="s">
        <v>3</v>
      </c>
      <c r="D1178">
        <f t="shared" ca="1" si="51"/>
        <v>0.9056029683047192</v>
      </c>
      <c r="K1178">
        <v>3562</v>
      </c>
      <c r="L1178" s="1" t="s">
        <v>4</v>
      </c>
      <c r="M1178" t="s">
        <v>7</v>
      </c>
      <c r="N1178">
        <f t="shared" ca="1" si="52"/>
        <v>0.65764298822933809</v>
      </c>
    </row>
    <row r="1179" spans="1:14">
      <c r="A1179">
        <v>695</v>
      </c>
      <c r="B1179" t="s">
        <v>4</v>
      </c>
      <c r="C1179" t="s">
        <v>3</v>
      </c>
      <c r="D1179">
        <f t="shared" ca="1" si="51"/>
        <v>0.91058670400715669</v>
      </c>
      <c r="K1179">
        <v>5095</v>
      </c>
      <c r="L1179" s="1" t="s">
        <v>4</v>
      </c>
      <c r="M1179" t="s">
        <v>7</v>
      </c>
      <c r="N1179">
        <f t="shared" ca="1" si="52"/>
        <v>0.38703147187083475</v>
      </c>
    </row>
    <row r="1180" spans="1:14">
      <c r="A1180">
        <v>742</v>
      </c>
      <c r="B1180" t="s">
        <v>4</v>
      </c>
      <c r="C1180" t="s">
        <v>3</v>
      </c>
      <c r="D1180">
        <f t="shared" ca="1" si="51"/>
        <v>0.21199853297745008</v>
      </c>
      <c r="K1180">
        <v>4230</v>
      </c>
      <c r="L1180" s="1" t="s">
        <v>4</v>
      </c>
      <c r="M1180" t="s">
        <v>7</v>
      </c>
      <c r="N1180">
        <f t="shared" ca="1" si="52"/>
        <v>0.75022622737329103</v>
      </c>
    </row>
    <row r="1181" spans="1:14">
      <c r="A1181">
        <v>1425</v>
      </c>
      <c r="B1181" t="s">
        <v>4</v>
      </c>
      <c r="C1181" t="s">
        <v>3</v>
      </c>
      <c r="D1181">
        <f t="shared" ca="1" si="51"/>
        <v>0.61506947312559124</v>
      </c>
      <c r="K1181">
        <v>4292</v>
      </c>
      <c r="L1181" s="1" t="s">
        <v>4</v>
      </c>
      <c r="M1181" t="s">
        <v>7</v>
      </c>
      <c r="N1181">
        <f t="shared" ca="1" si="52"/>
        <v>8.3945657719783906E-2</v>
      </c>
    </row>
    <row r="1182" spans="1:14">
      <c r="A1182">
        <v>535</v>
      </c>
      <c r="B1182" t="s">
        <v>4</v>
      </c>
      <c r="C1182" t="s">
        <v>3</v>
      </c>
      <c r="D1182">
        <f t="shared" ca="1" si="51"/>
        <v>0.45460115624381614</v>
      </c>
      <c r="K1182">
        <v>3348</v>
      </c>
      <c r="L1182" s="1" t="s">
        <v>4</v>
      </c>
      <c r="M1182" t="s">
        <v>7</v>
      </c>
      <c r="N1182">
        <f t="shared" ca="1" si="52"/>
        <v>0.26927973171581765</v>
      </c>
    </row>
    <row r="1183" spans="1:14">
      <c r="A1183">
        <v>427</v>
      </c>
      <c r="B1183" t="s">
        <v>4</v>
      </c>
      <c r="C1183" t="s">
        <v>3</v>
      </c>
      <c r="D1183">
        <f t="shared" ca="1" si="51"/>
        <v>0.40535137290496426</v>
      </c>
      <c r="K1183">
        <v>5366</v>
      </c>
      <c r="L1183" s="1" t="s">
        <v>5</v>
      </c>
      <c r="M1183" t="s">
        <v>7</v>
      </c>
      <c r="N1183">
        <f t="shared" ca="1" si="52"/>
        <v>1.0224199452893545E-2</v>
      </c>
    </row>
    <row r="1184" spans="1:14">
      <c r="A1184">
        <v>1080</v>
      </c>
      <c r="B1184" t="s">
        <v>4</v>
      </c>
      <c r="C1184" t="s">
        <v>3</v>
      </c>
      <c r="D1184">
        <f t="shared" ca="1" si="51"/>
        <v>0.46363477930097441</v>
      </c>
      <c r="K1184">
        <v>4031</v>
      </c>
      <c r="L1184" s="1" t="s">
        <v>4</v>
      </c>
      <c r="M1184" t="s">
        <v>7</v>
      </c>
      <c r="N1184">
        <f t="shared" ca="1" si="52"/>
        <v>0.353236311128449</v>
      </c>
    </row>
    <row r="1185" spans="1:14">
      <c r="A1185">
        <v>484</v>
      </c>
      <c r="B1185" t="s">
        <v>4</v>
      </c>
      <c r="C1185" t="s">
        <v>3</v>
      </c>
      <c r="D1185">
        <f t="shared" ca="1" si="51"/>
        <v>0.16148233099380394</v>
      </c>
      <c r="K1185">
        <v>1056</v>
      </c>
      <c r="L1185" s="1" t="s">
        <v>4</v>
      </c>
      <c r="M1185" t="s">
        <v>7</v>
      </c>
      <c r="N1185">
        <f t="shared" ca="1" si="52"/>
        <v>0.17347647353035744</v>
      </c>
    </row>
    <row r="1186" spans="1:14">
      <c r="A1186">
        <v>816</v>
      </c>
      <c r="B1186" t="s">
        <v>4</v>
      </c>
      <c r="C1186" t="s">
        <v>3</v>
      </c>
      <c r="D1186">
        <f t="shared" ca="1" si="51"/>
        <v>0.46023229392081055</v>
      </c>
      <c r="K1186">
        <v>1540</v>
      </c>
      <c r="L1186" s="1" t="s">
        <v>4</v>
      </c>
      <c r="M1186" t="s">
        <v>7</v>
      </c>
      <c r="N1186">
        <f t="shared" ca="1" si="52"/>
        <v>0.9736948883312555</v>
      </c>
    </row>
    <row r="1187" spans="1:14">
      <c r="A1187">
        <v>812</v>
      </c>
      <c r="B1187" t="s">
        <v>4</v>
      </c>
      <c r="C1187" t="s">
        <v>3</v>
      </c>
      <c r="D1187">
        <f t="shared" ca="1" si="51"/>
        <v>0.683874792898433</v>
      </c>
      <c r="K1187">
        <v>5488</v>
      </c>
      <c r="L1187" s="1" t="s">
        <v>5</v>
      </c>
      <c r="M1187" t="s">
        <v>7</v>
      </c>
      <c r="N1187">
        <f t="shared" ca="1" si="52"/>
        <v>1.7917568630486769E-2</v>
      </c>
    </row>
    <row r="1188" spans="1:14">
      <c r="A1188">
        <v>446</v>
      </c>
      <c r="B1188" t="s">
        <v>4</v>
      </c>
      <c r="C1188" t="s">
        <v>3</v>
      </c>
      <c r="D1188">
        <f t="shared" ca="1" si="51"/>
        <v>0.48403944600125504</v>
      </c>
      <c r="K1188">
        <v>3371</v>
      </c>
      <c r="L1188" s="1" t="s">
        <v>4</v>
      </c>
      <c r="M1188" t="s">
        <v>7</v>
      </c>
      <c r="N1188">
        <f t="shared" ca="1" si="52"/>
        <v>7.0229663334185122E-2</v>
      </c>
    </row>
    <row r="1189" spans="1:14">
      <c r="A1189">
        <v>1320</v>
      </c>
      <c r="B1189" t="s">
        <v>4</v>
      </c>
      <c r="C1189" t="s">
        <v>3</v>
      </c>
      <c r="D1189">
        <f t="shared" ca="1" si="51"/>
        <v>0.98877269122429035</v>
      </c>
      <c r="K1189">
        <v>1107</v>
      </c>
      <c r="L1189" s="1" t="s">
        <v>4</v>
      </c>
      <c r="M1189" t="s">
        <v>7</v>
      </c>
      <c r="N1189">
        <f t="shared" ca="1" si="52"/>
        <v>0.25716055826497375</v>
      </c>
    </row>
    <row r="1190" spans="1:14">
      <c r="A1190">
        <v>552</v>
      </c>
      <c r="B1190" t="s">
        <v>4</v>
      </c>
      <c r="C1190" t="s">
        <v>3</v>
      </c>
      <c r="D1190">
        <f t="shared" ca="1" si="51"/>
        <v>0.60613295851723548</v>
      </c>
      <c r="K1190">
        <v>2732</v>
      </c>
      <c r="L1190" s="1" t="s">
        <v>4</v>
      </c>
      <c r="M1190" t="s">
        <v>7</v>
      </c>
      <c r="N1190">
        <f t="shared" ca="1" si="52"/>
        <v>0.25714460134386741</v>
      </c>
    </row>
    <row r="1191" spans="1:14">
      <c r="A1191">
        <v>652</v>
      </c>
      <c r="B1191" t="s">
        <v>4</v>
      </c>
      <c r="C1191" t="s">
        <v>3</v>
      </c>
      <c r="D1191">
        <f t="shared" ca="1" si="51"/>
        <v>0.86173680414528109</v>
      </c>
      <c r="K1191">
        <v>2747</v>
      </c>
      <c r="L1191" s="1" t="s">
        <v>4</v>
      </c>
      <c r="M1191" t="s">
        <v>7</v>
      </c>
      <c r="N1191">
        <f t="shared" ca="1" si="52"/>
        <v>0.73369482072130621</v>
      </c>
    </row>
    <row r="1192" spans="1:14">
      <c r="A1192">
        <v>973</v>
      </c>
      <c r="B1192" t="s">
        <v>4</v>
      </c>
      <c r="C1192" t="s">
        <v>3</v>
      </c>
      <c r="D1192">
        <f t="shared" ca="1" si="51"/>
        <v>0.88074380293349686</v>
      </c>
      <c r="K1192">
        <v>5823</v>
      </c>
      <c r="L1192" s="1" t="s">
        <v>5</v>
      </c>
      <c r="M1192" t="s">
        <v>7</v>
      </c>
      <c r="N1192">
        <f t="shared" ca="1" si="52"/>
        <v>0.72146109374176071</v>
      </c>
    </row>
    <row r="1193" spans="1:14">
      <c r="A1193">
        <v>1737</v>
      </c>
      <c r="B1193" t="s">
        <v>5</v>
      </c>
      <c r="C1193" t="s">
        <v>3</v>
      </c>
      <c r="D1193">
        <f t="shared" ca="1" si="51"/>
        <v>0.54464363558770434</v>
      </c>
      <c r="K1193">
        <v>1702</v>
      </c>
      <c r="L1193" s="1" t="s">
        <v>4</v>
      </c>
      <c r="M1193" t="s">
        <v>7</v>
      </c>
      <c r="N1193">
        <f t="shared" ca="1" si="52"/>
        <v>0.36415703704841262</v>
      </c>
    </row>
    <row r="1194" spans="1:14">
      <c r="A1194">
        <v>1329</v>
      </c>
      <c r="B1194" t="s">
        <v>4</v>
      </c>
      <c r="C1194" t="s">
        <v>3</v>
      </c>
      <c r="D1194">
        <f t="shared" ca="1" si="51"/>
        <v>0.745821277796474</v>
      </c>
      <c r="K1194">
        <v>3258</v>
      </c>
      <c r="L1194" s="1" t="s">
        <v>4</v>
      </c>
      <c r="M1194" t="s">
        <v>7</v>
      </c>
      <c r="N1194">
        <f t="shared" ca="1" si="52"/>
        <v>0.46587674787097655</v>
      </c>
    </row>
    <row r="1195" spans="1:14">
      <c r="A1195">
        <v>195</v>
      </c>
      <c r="B1195" t="s">
        <v>4</v>
      </c>
      <c r="C1195" t="s">
        <v>3</v>
      </c>
      <c r="D1195">
        <f t="shared" ca="1" si="51"/>
        <v>0.80943090164659004</v>
      </c>
      <c r="K1195">
        <v>226</v>
      </c>
      <c r="L1195" s="1" t="s">
        <v>4</v>
      </c>
      <c r="M1195" t="s">
        <v>7</v>
      </c>
      <c r="N1195">
        <f t="shared" ca="1" si="52"/>
        <v>0.33209013557248079</v>
      </c>
    </row>
    <row r="1196" spans="1:14">
      <c r="A1196">
        <v>88</v>
      </c>
      <c r="B1196" t="s">
        <v>4</v>
      </c>
      <c r="C1196" t="s">
        <v>3</v>
      </c>
      <c r="D1196">
        <f t="shared" ca="1" si="51"/>
        <v>0.87622695749089308</v>
      </c>
      <c r="K1196">
        <v>1378</v>
      </c>
      <c r="L1196" s="1" t="s">
        <v>4</v>
      </c>
      <c r="M1196" t="s">
        <v>7</v>
      </c>
      <c r="N1196">
        <f t="shared" ca="1" si="52"/>
        <v>0.57618985245611376</v>
      </c>
    </row>
    <row r="1197" spans="1:14">
      <c r="A1197">
        <v>251</v>
      </c>
      <c r="B1197" t="s">
        <v>4</v>
      </c>
      <c r="C1197" t="s">
        <v>3</v>
      </c>
      <c r="D1197">
        <f t="shared" ca="1" si="51"/>
        <v>0.21383836537804291</v>
      </c>
      <c r="K1197">
        <v>4184</v>
      </c>
      <c r="L1197" s="1" t="s">
        <v>4</v>
      </c>
      <c r="M1197" t="s">
        <v>7</v>
      </c>
      <c r="N1197">
        <f t="shared" ca="1" si="52"/>
        <v>0.76613516473018239</v>
      </c>
    </row>
    <row r="1198" spans="1:14">
      <c r="A1198">
        <v>699</v>
      </c>
      <c r="B1198" t="s">
        <v>4</v>
      </c>
      <c r="C1198" t="s">
        <v>3</v>
      </c>
      <c r="D1198">
        <f t="shared" ca="1" si="51"/>
        <v>0.55735432687616626</v>
      </c>
      <c r="K1198">
        <v>4992</v>
      </c>
      <c r="L1198" s="1" t="s">
        <v>4</v>
      </c>
      <c r="M1198" t="s">
        <v>7</v>
      </c>
      <c r="N1198">
        <f t="shared" ca="1" si="52"/>
        <v>0.92052472749513659</v>
      </c>
    </row>
    <row r="1199" spans="1:14">
      <c r="A1199">
        <v>1820</v>
      </c>
      <c r="B1199" t="s">
        <v>5</v>
      </c>
      <c r="C1199" t="s">
        <v>3</v>
      </c>
      <c r="D1199">
        <f t="shared" ca="1" si="51"/>
        <v>0.18425032154489851</v>
      </c>
      <c r="K1199">
        <v>1695</v>
      </c>
      <c r="L1199" s="1" t="s">
        <v>4</v>
      </c>
      <c r="M1199" t="s">
        <v>7</v>
      </c>
      <c r="N1199">
        <f t="shared" ca="1" si="52"/>
        <v>0.83248968951121471</v>
      </c>
    </row>
    <row r="1200" spans="1:14">
      <c r="A1200">
        <v>269</v>
      </c>
      <c r="B1200" t="s">
        <v>4</v>
      </c>
      <c r="C1200" t="s">
        <v>3</v>
      </c>
      <c r="D1200">
        <f t="shared" ca="1" si="51"/>
        <v>0.11010143786596882</v>
      </c>
      <c r="K1200">
        <v>1901</v>
      </c>
      <c r="L1200" s="1" t="s">
        <v>4</v>
      </c>
      <c r="M1200" t="s">
        <v>7</v>
      </c>
      <c r="N1200">
        <f t="shared" ca="1" si="52"/>
        <v>0.99611834081563433</v>
      </c>
    </row>
    <row r="1201" spans="1:14">
      <c r="A1201">
        <v>1185</v>
      </c>
      <c r="B1201" t="s">
        <v>4</v>
      </c>
      <c r="C1201" t="s">
        <v>3</v>
      </c>
      <c r="D1201">
        <f t="shared" ca="1" si="51"/>
        <v>0.84955958778462881</v>
      </c>
      <c r="K1201">
        <v>91</v>
      </c>
      <c r="L1201" s="1" t="s">
        <v>4</v>
      </c>
      <c r="M1201" t="s">
        <v>7</v>
      </c>
      <c r="N1201">
        <f t="shared" ca="1" si="52"/>
        <v>0.67219821616140329</v>
      </c>
    </row>
    <row r="1202" spans="1:14">
      <c r="A1202">
        <v>880</v>
      </c>
      <c r="B1202" t="s">
        <v>4</v>
      </c>
      <c r="C1202" t="s">
        <v>3</v>
      </c>
      <c r="D1202">
        <f t="shared" ca="1" si="51"/>
        <v>0.34023235305939126</v>
      </c>
      <c r="K1202">
        <v>2865</v>
      </c>
      <c r="L1202" s="1" t="s">
        <v>4</v>
      </c>
      <c r="M1202" t="s">
        <v>7</v>
      </c>
      <c r="N1202">
        <f t="shared" ca="1" si="52"/>
        <v>0.89569472799788974</v>
      </c>
    </row>
    <row r="1203" spans="1:14">
      <c r="A1203">
        <v>1483</v>
      </c>
      <c r="B1203" t="s">
        <v>4</v>
      </c>
      <c r="C1203" t="s">
        <v>3</v>
      </c>
      <c r="D1203">
        <f t="shared" ca="1" si="51"/>
        <v>0.25546713763146722</v>
      </c>
      <c r="K1203">
        <v>3587</v>
      </c>
      <c r="L1203" s="1" t="s">
        <v>4</v>
      </c>
      <c r="M1203" t="s">
        <v>7</v>
      </c>
      <c r="N1203">
        <f t="shared" ca="1" si="52"/>
        <v>0.67596475849649584</v>
      </c>
    </row>
    <row r="1204" spans="1:14">
      <c r="A1204">
        <v>212</v>
      </c>
      <c r="B1204" t="s">
        <v>4</v>
      </c>
      <c r="C1204" t="s">
        <v>3</v>
      </c>
      <c r="D1204">
        <f t="shared" ca="1" si="51"/>
        <v>0.98529543544150688</v>
      </c>
      <c r="K1204">
        <v>5754</v>
      </c>
      <c r="L1204" s="1" t="s">
        <v>5</v>
      </c>
      <c r="M1204" t="s">
        <v>7</v>
      </c>
      <c r="N1204">
        <f t="shared" ca="1" si="52"/>
        <v>0.24777569262730015</v>
      </c>
    </row>
    <row r="1205" spans="1:14">
      <c r="A1205">
        <v>147</v>
      </c>
      <c r="B1205" t="s">
        <v>4</v>
      </c>
      <c r="C1205" t="s">
        <v>3</v>
      </c>
      <c r="D1205">
        <f t="shared" ca="1" si="51"/>
        <v>0.17847439086473815</v>
      </c>
      <c r="K1205">
        <v>3478</v>
      </c>
      <c r="L1205" s="1" t="s">
        <v>4</v>
      </c>
      <c r="M1205" t="s">
        <v>7</v>
      </c>
      <c r="N1205">
        <f t="shared" ca="1" si="52"/>
        <v>0.43899266517257185</v>
      </c>
    </row>
    <row r="1206" spans="1:14">
      <c r="A1206">
        <v>1729</v>
      </c>
      <c r="B1206" t="s">
        <v>5</v>
      </c>
      <c r="C1206" t="s">
        <v>3</v>
      </c>
      <c r="D1206">
        <f t="shared" ca="1" si="51"/>
        <v>0.35525621348881387</v>
      </c>
      <c r="K1206">
        <v>2363</v>
      </c>
      <c r="L1206" s="1" t="s">
        <v>4</v>
      </c>
      <c r="M1206" t="s">
        <v>7</v>
      </c>
      <c r="N1206">
        <f t="shared" ca="1" si="52"/>
        <v>0.86874698665036998</v>
      </c>
    </row>
    <row r="1207" spans="1:14">
      <c r="A1207">
        <v>630</v>
      </c>
      <c r="B1207" t="s">
        <v>4</v>
      </c>
      <c r="C1207" t="s">
        <v>3</v>
      </c>
      <c r="D1207">
        <f t="shared" ca="1" si="51"/>
        <v>2.2656082889352058E-2</v>
      </c>
      <c r="K1207">
        <v>3018</v>
      </c>
      <c r="L1207" s="1" t="s">
        <v>4</v>
      </c>
      <c r="M1207" t="s">
        <v>7</v>
      </c>
      <c r="N1207">
        <f t="shared" ca="1" si="52"/>
        <v>0.17149291192599392</v>
      </c>
    </row>
    <row r="1208" spans="1:14">
      <c r="A1208">
        <v>1064</v>
      </c>
      <c r="B1208" t="s">
        <v>4</v>
      </c>
      <c r="C1208" t="s">
        <v>3</v>
      </c>
      <c r="D1208">
        <f t="shared" ca="1" si="51"/>
        <v>0.94371958176695825</v>
      </c>
      <c r="K1208">
        <v>2526</v>
      </c>
      <c r="L1208" s="1" t="s">
        <v>4</v>
      </c>
      <c r="M1208" t="s">
        <v>7</v>
      </c>
      <c r="N1208">
        <f t="shared" ca="1" si="52"/>
        <v>0.68787451257039245</v>
      </c>
    </row>
    <row r="1209" spans="1:14">
      <c r="A1209">
        <v>1726</v>
      </c>
      <c r="B1209" t="s">
        <v>5</v>
      </c>
      <c r="C1209" t="s">
        <v>3</v>
      </c>
      <c r="D1209">
        <f t="shared" ca="1" si="51"/>
        <v>0.94610206154824883</v>
      </c>
      <c r="K1209">
        <v>5192</v>
      </c>
      <c r="L1209" s="1" t="s">
        <v>4</v>
      </c>
      <c r="M1209" t="s">
        <v>7</v>
      </c>
      <c r="N1209">
        <f t="shared" ca="1" si="52"/>
        <v>0.18227914121621758</v>
      </c>
    </row>
    <row r="1210" spans="1:14">
      <c r="A1210">
        <v>1606</v>
      </c>
      <c r="B1210" t="s">
        <v>4</v>
      </c>
      <c r="C1210" t="s">
        <v>3</v>
      </c>
      <c r="D1210">
        <f t="shared" ca="1" si="51"/>
        <v>0.50626547090243401</v>
      </c>
      <c r="K1210">
        <v>754</v>
      </c>
      <c r="L1210" s="1" t="s">
        <v>4</v>
      </c>
      <c r="M1210" t="s">
        <v>7</v>
      </c>
      <c r="N1210">
        <f t="shared" ca="1" si="52"/>
        <v>0.6581542364746088</v>
      </c>
    </row>
    <row r="1211" spans="1:14">
      <c r="A1211">
        <v>9</v>
      </c>
      <c r="B1211" t="s">
        <v>4</v>
      </c>
      <c r="C1211" t="s">
        <v>3</v>
      </c>
      <c r="D1211">
        <f t="shared" ca="1" si="51"/>
        <v>0.45845066079274943</v>
      </c>
      <c r="K1211">
        <v>2899</v>
      </c>
      <c r="L1211" s="1" t="s">
        <v>4</v>
      </c>
      <c r="M1211" t="s">
        <v>7</v>
      </c>
      <c r="N1211">
        <f t="shared" ca="1" si="52"/>
        <v>0.75558620862307224</v>
      </c>
    </row>
    <row r="1212" spans="1:14">
      <c r="A1212">
        <v>1040</v>
      </c>
      <c r="B1212" t="s">
        <v>4</v>
      </c>
      <c r="C1212" t="s">
        <v>3</v>
      </c>
      <c r="D1212">
        <f t="shared" ca="1" si="51"/>
        <v>8.4511981020498728E-2</v>
      </c>
      <c r="K1212">
        <v>2814</v>
      </c>
      <c r="L1212" s="1" t="s">
        <v>4</v>
      </c>
      <c r="M1212" t="s">
        <v>7</v>
      </c>
      <c r="N1212">
        <f t="shared" ca="1" si="52"/>
        <v>0.70886115522057036</v>
      </c>
    </row>
    <row r="1213" spans="1:14">
      <c r="A1213">
        <v>1130</v>
      </c>
      <c r="B1213" t="s">
        <v>4</v>
      </c>
      <c r="C1213" t="s">
        <v>3</v>
      </c>
      <c r="D1213">
        <f t="shared" ca="1" si="51"/>
        <v>0.65864638288662591</v>
      </c>
      <c r="K1213">
        <v>2381</v>
      </c>
      <c r="L1213" s="1" t="s">
        <v>4</v>
      </c>
      <c r="M1213" t="s">
        <v>7</v>
      </c>
      <c r="N1213">
        <f t="shared" ca="1" si="52"/>
        <v>0.29931102646021368</v>
      </c>
    </row>
    <row r="1214" spans="1:14">
      <c r="A1214">
        <v>186</v>
      </c>
      <c r="B1214" t="s">
        <v>4</v>
      </c>
      <c r="C1214" t="s">
        <v>3</v>
      </c>
      <c r="D1214">
        <f t="shared" ca="1" si="51"/>
        <v>0.67526815505133408</v>
      </c>
      <c r="K1214">
        <v>3341</v>
      </c>
      <c r="L1214" s="1" t="s">
        <v>4</v>
      </c>
      <c r="M1214" t="s">
        <v>7</v>
      </c>
      <c r="N1214">
        <f t="shared" ca="1" si="52"/>
        <v>0.34728823645295925</v>
      </c>
    </row>
    <row r="1215" spans="1:14">
      <c r="A1215">
        <v>1851</v>
      </c>
      <c r="B1215" t="s">
        <v>5</v>
      </c>
      <c r="C1215" t="s">
        <v>3</v>
      </c>
      <c r="D1215">
        <f t="shared" ca="1" si="51"/>
        <v>0.61179347209899693</v>
      </c>
      <c r="K1215">
        <v>2346</v>
      </c>
      <c r="L1215" s="1" t="s">
        <v>4</v>
      </c>
      <c r="M1215" t="s">
        <v>7</v>
      </c>
      <c r="N1215">
        <f t="shared" ca="1" si="52"/>
        <v>0.40346095563580187</v>
      </c>
    </row>
    <row r="1216" spans="1:14">
      <c r="A1216">
        <v>1127</v>
      </c>
      <c r="B1216" t="s">
        <v>4</v>
      </c>
      <c r="C1216" t="s">
        <v>3</v>
      </c>
      <c r="D1216">
        <f t="shared" ca="1" si="51"/>
        <v>0.13033941174356301</v>
      </c>
      <c r="K1216">
        <v>1417</v>
      </c>
      <c r="L1216" s="1" t="s">
        <v>4</v>
      </c>
      <c r="M1216" t="s">
        <v>7</v>
      </c>
      <c r="N1216">
        <f t="shared" ca="1" si="52"/>
        <v>0.59428274159583427</v>
      </c>
    </row>
    <row r="1217" spans="1:14">
      <c r="A1217">
        <v>753</v>
      </c>
      <c r="B1217" t="s">
        <v>4</v>
      </c>
      <c r="C1217" t="s">
        <v>3</v>
      </c>
      <c r="D1217">
        <f t="shared" ca="1" si="51"/>
        <v>0.29189279534889689</v>
      </c>
      <c r="K1217">
        <v>3497</v>
      </c>
      <c r="L1217" s="1" t="s">
        <v>4</v>
      </c>
      <c r="M1217" t="s">
        <v>7</v>
      </c>
      <c r="N1217">
        <f t="shared" ca="1" si="52"/>
        <v>0.35355418555268869</v>
      </c>
    </row>
    <row r="1218" spans="1:14">
      <c r="A1218">
        <v>792</v>
      </c>
      <c r="B1218" t="s">
        <v>4</v>
      </c>
      <c r="C1218" t="s">
        <v>3</v>
      </c>
      <c r="D1218">
        <f t="shared" ref="D1218:D1281" ca="1" si="53">RAND()</f>
        <v>0.86361831632720842</v>
      </c>
      <c r="K1218">
        <v>637</v>
      </c>
      <c r="L1218" s="1" t="s">
        <v>4</v>
      </c>
      <c r="M1218" t="s">
        <v>7</v>
      </c>
      <c r="N1218">
        <f t="shared" ref="N1218:N1281" ca="1" si="54">RAND()</f>
        <v>0.84799176623356143</v>
      </c>
    </row>
    <row r="1219" spans="1:14">
      <c r="A1219">
        <v>1843</v>
      </c>
      <c r="B1219" t="s">
        <v>5</v>
      </c>
      <c r="C1219" t="s">
        <v>3</v>
      </c>
      <c r="D1219">
        <f t="shared" ca="1" si="53"/>
        <v>0.48708257770818764</v>
      </c>
      <c r="K1219">
        <v>223</v>
      </c>
      <c r="L1219" s="1" t="s">
        <v>4</v>
      </c>
      <c r="M1219" t="s">
        <v>7</v>
      </c>
      <c r="N1219">
        <f t="shared" ca="1" si="54"/>
        <v>4.0405931523515015E-3</v>
      </c>
    </row>
    <row r="1220" spans="1:14">
      <c r="A1220">
        <v>21</v>
      </c>
      <c r="B1220" t="s">
        <v>4</v>
      </c>
      <c r="C1220" t="s">
        <v>3</v>
      </c>
      <c r="D1220">
        <f t="shared" ca="1" si="53"/>
        <v>0.45511482427575001</v>
      </c>
      <c r="K1220">
        <v>4832</v>
      </c>
      <c r="L1220" s="1" t="s">
        <v>4</v>
      </c>
      <c r="M1220" t="s">
        <v>7</v>
      </c>
      <c r="N1220">
        <f t="shared" ca="1" si="54"/>
        <v>0.41753560324432548</v>
      </c>
    </row>
    <row r="1221" spans="1:14">
      <c r="A1221">
        <v>1171</v>
      </c>
      <c r="B1221" t="s">
        <v>4</v>
      </c>
      <c r="C1221" t="s">
        <v>3</v>
      </c>
      <c r="D1221">
        <f t="shared" ca="1" si="53"/>
        <v>0.63422018561972759</v>
      </c>
      <c r="K1221">
        <v>4407</v>
      </c>
      <c r="L1221" s="1" t="s">
        <v>4</v>
      </c>
      <c r="M1221" t="s">
        <v>7</v>
      </c>
      <c r="N1221">
        <f t="shared" ca="1" si="54"/>
        <v>0.19545519985947046</v>
      </c>
    </row>
    <row r="1222" spans="1:14">
      <c r="A1222">
        <v>2001</v>
      </c>
      <c r="B1222" t="s">
        <v>5</v>
      </c>
      <c r="C1222" t="s">
        <v>3</v>
      </c>
      <c r="D1222">
        <f t="shared" ca="1" si="53"/>
        <v>0.92352411787358357</v>
      </c>
      <c r="K1222">
        <v>1061</v>
      </c>
      <c r="L1222" s="1" t="s">
        <v>4</v>
      </c>
      <c r="M1222" t="s">
        <v>7</v>
      </c>
      <c r="N1222">
        <f t="shared" ca="1" si="54"/>
        <v>0.1285209166736524</v>
      </c>
    </row>
    <row r="1223" spans="1:14">
      <c r="A1223">
        <v>1462</v>
      </c>
      <c r="B1223" t="s">
        <v>4</v>
      </c>
      <c r="C1223" t="s">
        <v>3</v>
      </c>
      <c r="D1223">
        <f t="shared" ca="1" si="53"/>
        <v>0.22604292068993992</v>
      </c>
      <c r="K1223">
        <v>2627</v>
      </c>
      <c r="L1223" s="1" t="s">
        <v>4</v>
      </c>
      <c r="M1223" t="s">
        <v>7</v>
      </c>
      <c r="N1223">
        <f t="shared" ca="1" si="54"/>
        <v>0.78288278301080116</v>
      </c>
    </row>
    <row r="1224" spans="1:14">
      <c r="A1224">
        <v>637</v>
      </c>
      <c r="B1224" t="s">
        <v>4</v>
      </c>
      <c r="C1224" t="s">
        <v>3</v>
      </c>
      <c r="D1224">
        <f t="shared" ca="1" si="53"/>
        <v>0.90378665484857656</v>
      </c>
      <c r="K1224">
        <v>1401</v>
      </c>
      <c r="L1224" s="1" t="s">
        <v>4</v>
      </c>
      <c r="M1224" t="s">
        <v>7</v>
      </c>
      <c r="N1224">
        <f t="shared" ca="1" si="54"/>
        <v>0.31761876644076203</v>
      </c>
    </row>
    <row r="1225" spans="1:14">
      <c r="A1225">
        <v>619</v>
      </c>
      <c r="B1225" t="s">
        <v>4</v>
      </c>
      <c r="C1225" t="s">
        <v>3</v>
      </c>
      <c r="D1225">
        <f t="shared" ca="1" si="53"/>
        <v>0.16117315048433078</v>
      </c>
      <c r="K1225">
        <v>1682</v>
      </c>
      <c r="L1225" s="1" t="s">
        <v>4</v>
      </c>
      <c r="M1225" t="s">
        <v>7</v>
      </c>
      <c r="N1225">
        <f t="shared" ca="1" si="54"/>
        <v>0.94916424532690502</v>
      </c>
    </row>
    <row r="1226" spans="1:14">
      <c r="A1226">
        <v>1875</v>
      </c>
      <c r="B1226" t="s">
        <v>5</v>
      </c>
      <c r="C1226" t="s">
        <v>3</v>
      </c>
      <c r="D1226">
        <f t="shared" ca="1" si="53"/>
        <v>0.30077981661419428</v>
      </c>
      <c r="K1226">
        <v>1300</v>
      </c>
      <c r="L1226" s="1" t="s">
        <v>4</v>
      </c>
      <c r="M1226" t="s">
        <v>7</v>
      </c>
      <c r="N1226">
        <f t="shared" ca="1" si="54"/>
        <v>0.54118287991087966</v>
      </c>
    </row>
    <row r="1227" spans="1:14">
      <c r="A1227">
        <v>563</v>
      </c>
      <c r="B1227" t="s">
        <v>4</v>
      </c>
      <c r="C1227" t="s">
        <v>3</v>
      </c>
      <c r="D1227">
        <f t="shared" ca="1" si="53"/>
        <v>0.65345114998285891</v>
      </c>
      <c r="K1227">
        <v>3249</v>
      </c>
      <c r="L1227" s="1" t="s">
        <v>4</v>
      </c>
      <c r="M1227" t="s">
        <v>7</v>
      </c>
      <c r="N1227">
        <f t="shared" ca="1" si="54"/>
        <v>0.76683287033820524</v>
      </c>
    </row>
    <row r="1228" spans="1:14">
      <c r="A1228">
        <v>1514</v>
      </c>
      <c r="B1228" t="s">
        <v>4</v>
      </c>
      <c r="C1228" t="s">
        <v>3</v>
      </c>
      <c r="D1228">
        <f t="shared" ca="1" si="53"/>
        <v>0.28922877138600134</v>
      </c>
      <c r="K1228">
        <v>1752</v>
      </c>
      <c r="L1228" s="1" t="s">
        <v>4</v>
      </c>
      <c r="M1228" t="s">
        <v>7</v>
      </c>
      <c r="N1228">
        <f t="shared" ca="1" si="54"/>
        <v>0.15919374243374917</v>
      </c>
    </row>
    <row r="1229" spans="1:14">
      <c r="A1229">
        <v>1585</v>
      </c>
      <c r="B1229" t="s">
        <v>4</v>
      </c>
      <c r="C1229" t="s">
        <v>3</v>
      </c>
      <c r="D1229">
        <f t="shared" ca="1" si="53"/>
        <v>0.88175954190692218</v>
      </c>
      <c r="K1229">
        <v>2804</v>
      </c>
      <c r="L1229" s="1" t="s">
        <v>4</v>
      </c>
      <c r="M1229" t="s">
        <v>7</v>
      </c>
      <c r="N1229">
        <f t="shared" ca="1" si="54"/>
        <v>0.18282338976776757</v>
      </c>
    </row>
    <row r="1230" spans="1:14">
      <c r="A1230">
        <v>1914</v>
      </c>
      <c r="B1230" t="s">
        <v>5</v>
      </c>
      <c r="C1230" t="s">
        <v>3</v>
      </c>
      <c r="D1230">
        <f t="shared" ca="1" si="53"/>
        <v>0.96532693051389917</v>
      </c>
      <c r="K1230">
        <v>1184</v>
      </c>
      <c r="L1230" s="1" t="s">
        <v>4</v>
      </c>
      <c r="M1230" t="s">
        <v>7</v>
      </c>
      <c r="N1230">
        <f t="shared" ca="1" si="54"/>
        <v>0.75047534005612793</v>
      </c>
    </row>
    <row r="1231" spans="1:14">
      <c r="A1231">
        <v>809</v>
      </c>
      <c r="B1231" t="s">
        <v>4</v>
      </c>
      <c r="C1231" t="s">
        <v>3</v>
      </c>
      <c r="D1231">
        <f t="shared" ca="1" si="53"/>
        <v>0.41970769573030386</v>
      </c>
      <c r="K1231">
        <v>4822</v>
      </c>
      <c r="L1231" s="1" t="s">
        <v>4</v>
      </c>
      <c r="M1231" t="s">
        <v>7</v>
      </c>
      <c r="N1231">
        <f t="shared" ca="1" si="54"/>
        <v>4.486373557690071E-2</v>
      </c>
    </row>
    <row r="1232" spans="1:14">
      <c r="A1232">
        <v>1767</v>
      </c>
      <c r="B1232" t="s">
        <v>5</v>
      </c>
      <c r="C1232" t="s">
        <v>3</v>
      </c>
      <c r="D1232">
        <f t="shared" ca="1" si="53"/>
        <v>0.75830447540868839</v>
      </c>
      <c r="K1232">
        <v>1062</v>
      </c>
      <c r="L1232" s="1" t="s">
        <v>4</v>
      </c>
      <c r="M1232" t="s">
        <v>7</v>
      </c>
      <c r="N1232">
        <f t="shared" ca="1" si="54"/>
        <v>0.50781594053372037</v>
      </c>
    </row>
    <row r="1233" spans="1:14">
      <c r="A1233">
        <v>1532</v>
      </c>
      <c r="B1233" t="s">
        <v>4</v>
      </c>
      <c r="C1233" t="s">
        <v>3</v>
      </c>
      <c r="D1233">
        <f t="shared" ca="1" si="53"/>
        <v>0.80298422417063708</v>
      </c>
      <c r="K1233">
        <v>5039</v>
      </c>
      <c r="L1233" s="1" t="s">
        <v>4</v>
      </c>
      <c r="M1233" t="s">
        <v>7</v>
      </c>
      <c r="N1233">
        <f t="shared" ca="1" si="54"/>
        <v>0.97838814582494926</v>
      </c>
    </row>
    <row r="1234" spans="1:14">
      <c r="A1234">
        <v>1783</v>
      </c>
      <c r="B1234" t="s">
        <v>5</v>
      </c>
      <c r="C1234" t="s">
        <v>3</v>
      </c>
      <c r="D1234">
        <f t="shared" ca="1" si="53"/>
        <v>0.90142170619730555</v>
      </c>
      <c r="K1234">
        <v>5079</v>
      </c>
      <c r="L1234" s="1" t="s">
        <v>4</v>
      </c>
      <c r="M1234" t="s">
        <v>7</v>
      </c>
      <c r="N1234">
        <f t="shared" ca="1" si="54"/>
        <v>0.16547579647651145</v>
      </c>
    </row>
    <row r="1235" spans="1:14">
      <c r="A1235">
        <v>1090</v>
      </c>
      <c r="B1235" t="s">
        <v>4</v>
      </c>
      <c r="C1235" t="s">
        <v>3</v>
      </c>
      <c r="D1235">
        <f t="shared" ca="1" si="53"/>
        <v>0.36063139916442177</v>
      </c>
      <c r="K1235">
        <v>1528</v>
      </c>
      <c r="L1235" s="1" t="s">
        <v>4</v>
      </c>
      <c r="M1235" t="s">
        <v>7</v>
      </c>
      <c r="N1235">
        <f t="shared" ca="1" si="54"/>
        <v>9.0292803299198421E-2</v>
      </c>
    </row>
    <row r="1236" spans="1:14">
      <c r="A1236">
        <v>432</v>
      </c>
      <c r="B1236" t="s">
        <v>4</v>
      </c>
      <c r="C1236" t="s">
        <v>3</v>
      </c>
      <c r="D1236">
        <f t="shared" ca="1" si="53"/>
        <v>0.42045258336399682</v>
      </c>
      <c r="K1236">
        <v>949</v>
      </c>
      <c r="L1236" s="1" t="s">
        <v>4</v>
      </c>
      <c r="M1236" t="s">
        <v>7</v>
      </c>
      <c r="N1236">
        <f t="shared" ca="1" si="54"/>
        <v>0.79185434084983197</v>
      </c>
    </row>
    <row r="1237" spans="1:14">
      <c r="A1237">
        <v>1540</v>
      </c>
      <c r="B1237" t="s">
        <v>4</v>
      </c>
      <c r="C1237" t="s">
        <v>3</v>
      </c>
      <c r="D1237">
        <f t="shared" ca="1" si="53"/>
        <v>0.39031952713800078</v>
      </c>
      <c r="K1237">
        <v>189</v>
      </c>
      <c r="L1237" s="1" t="s">
        <v>4</v>
      </c>
      <c r="M1237" t="s">
        <v>7</v>
      </c>
      <c r="N1237">
        <f t="shared" ca="1" si="54"/>
        <v>0.13696993461206397</v>
      </c>
    </row>
    <row r="1238" spans="1:14">
      <c r="A1238">
        <v>1660</v>
      </c>
      <c r="B1238" t="s">
        <v>4</v>
      </c>
      <c r="C1238" t="s">
        <v>3</v>
      </c>
      <c r="D1238">
        <f t="shared" ca="1" si="53"/>
        <v>0.41486181898504459</v>
      </c>
      <c r="K1238">
        <v>4028</v>
      </c>
      <c r="L1238" s="1" t="s">
        <v>4</v>
      </c>
      <c r="M1238" t="s">
        <v>7</v>
      </c>
      <c r="N1238">
        <f t="shared" ca="1" si="54"/>
        <v>0.98930177770437955</v>
      </c>
    </row>
    <row r="1239" spans="1:14">
      <c r="A1239">
        <v>559</v>
      </c>
      <c r="B1239" t="s">
        <v>4</v>
      </c>
      <c r="C1239" t="s">
        <v>3</v>
      </c>
      <c r="D1239">
        <f t="shared" ca="1" si="53"/>
        <v>0.71722836876126994</v>
      </c>
      <c r="K1239">
        <v>3113</v>
      </c>
      <c r="L1239" s="1" t="s">
        <v>4</v>
      </c>
      <c r="M1239" t="s">
        <v>7</v>
      </c>
      <c r="N1239">
        <f t="shared" ca="1" si="54"/>
        <v>0.58748886199701056</v>
      </c>
    </row>
    <row r="1240" spans="1:14">
      <c r="A1240">
        <v>976</v>
      </c>
      <c r="B1240" t="s">
        <v>4</v>
      </c>
      <c r="C1240" t="s">
        <v>3</v>
      </c>
      <c r="D1240">
        <f t="shared" ca="1" si="53"/>
        <v>0.24700005101744427</v>
      </c>
      <c r="K1240">
        <v>442</v>
      </c>
      <c r="L1240" s="1" t="s">
        <v>4</v>
      </c>
      <c r="M1240" t="s">
        <v>7</v>
      </c>
      <c r="N1240">
        <f t="shared" ca="1" si="54"/>
        <v>0.21274974399653002</v>
      </c>
    </row>
    <row r="1241" spans="1:14">
      <c r="A1241">
        <v>774</v>
      </c>
      <c r="B1241" t="s">
        <v>4</v>
      </c>
      <c r="C1241" t="s">
        <v>3</v>
      </c>
      <c r="D1241">
        <f t="shared" ca="1" si="53"/>
        <v>0.36913162370741681</v>
      </c>
      <c r="K1241">
        <v>4835</v>
      </c>
      <c r="L1241" s="1" t="s">
        <v>4</v>
      </c>
      <c r="M1241" t="s">
        <v>7</v>
      </c>
      <c r="N1241">
        <f t="shared" ca="1" si="54"/>
        <v>0.41861259216813851</v>
      </c>
    </row>
    <row r="1242" spans="1:14">
      <c r="A1242">
        <v>1674</v>
      </c>
      <c r="B1242" t="s">
        <v>4</v>
      </c>
      <c r="C1242" t="s">
        <v>3</v>
      </c>
      <c r="D1242">
        <f t="shared" ca="1" si="53"/>
        <v>0.45234437580860332</v>
      </c>
      <c r="K1242">
        <v>4410</v>
      </c>
      <c r="L1242" s="1" t="s">
        <v>4</v>
      </c>
      <c r="M1242" t="s">
        <v>7</v>
      </c>
      <c r="N1242">
        <f t="shared" ca="1" si="54"/>
        <v>0.1939348708388885</v>
      </c>
    </row>
    <row r="1243" spans="1:14">
      <c r="A1243">
        <v>1707</v>
      </c>
      <c r="B1243" t="s">
        <v>5</v>
      </c>
      <c r="C1243" t="s">
        <v>3</v>
      </c>
      <c r="D1243">
        <f t="shared" ca="1" si="53"/>
        <v>0.14510959664768031</v>
      </c>
      <c r="K1243">
        <v>5088</v>
      </c>
      <c r="L1243" s="1" t="s">
        <v>4</v>
      </c>
      <c r="M1243" t="s">
        <v>7</v>
      </c>
      <c r="N1243">
        <f t="shared" ca="1" si="54"/>
        <v>7.3392789285523286E-2</v>
      </c>
    </row>
    <row r="1244" spans="1:14">
      <c r="A1244">
        <v>8</v>
      </c>
      <c r="B1244" t="s">
        <v>4</v>
      </c>
      <c r="C1244" t="s">
        <v>3</v>
      </c>
      <c r="D1244">
        <f t="shared" ca="1" si="53"/>
        <v>0.83232918014076529</v>
      </c>
      <c r="K1244">
        <v>1891</v>
      </c>
      <c r="L1244" s="1" t="s">
        <v>4</v>
      </c>
      <c r="M1244" t="s">
        <v>7</v>
      </c>
      <c r="N1244">
        <f t="shared" ca="1" si="54"/>
        <v>0.977298625633652</v>
      </c>
    </row>
    <row r="1245" spans="1:14">
      <c r="A1245">
        <v>1256</v>
      </c>
      <c r="B1245" t="s">
        <v>4</v>
      </c>
      <c r="C1245" t="s">
        <v>3</v>
      </c>
      <c r="D1245">
        <f t="shared" ca="1" si="53"/>
        <v>0.58518975252791805</v>
      </c>
      <c r="K1245">
        <v>36</v>
      </c>
      <c r="L1245" s="1" t="s">
        <v>4</v>
      </c>
      <c r="M1245" t="s">
        <v>7</v>
      </c>
      <c r="N1245">
        <f t="shared" ca="1" si="54"/>
        <v>0.11757551844352654</v>
      </c>
    </row>
    <row r="1246" spans="1:14">
      <c r="A1246">
        <v>1312</v>
      </c>
      <c r="B1246" t="s">
        <v>4</v>
      </c>
      <c r="C1246" t="s">
        <v>3</v>
      </c>
      <c r="D1246">
        <f t="shared" ca="1" si="53"/>
        <v>0.35851989039409504</v>
      </c>
      <c r="K1246">
        <v>821</v>
      </c>
      <c r="L1246" s="1" t="s">
        <v>4</v>
      </c>
      <c r="M1246" t="s">
        <v>7</v>
      </c>
      <c r="N1246">
        <f t="shared" ca="1" si="54"/>
        <v>0.44612639500221529</v>
      </c>
    </row>
    <row r="1247" spans="1:14">
      <c r="A1247">
        <v>554</v>
      </c>
      <c r="B1247" t="s">
        <v>4</v>
      </c>
      <c r="C1247" t="s">
        <v>3</v>
      </c>
      <c r="D1247">
        <f t="shared" ca="1" si="53"/>
        <v>7.3226730037292631E-2</v>
      </c>
      <c r="K1247">
        <v>256</v>
      </c>
      <c r="L1247" s="1" t="s">
        <v>4</v>
      </c>
      <c r="M1247" t="s">
        <v>7</v>
      </c>
      <c r="N1247">
        <f t="shared" ca="1" si="54"/>
        <v>0.80157056002598204</v>
      </c>
    </row>
    <row r="1248" spans="1:14">
      <c r="A1248">
        <v>1949</v>
      </c>
      <c r="B1248" t="s">
        <v>5</v>
      </c>
      <c r="C1248" t="s">
        <v>3</v>
      </c>
      <c r="D1248">
        <f t="shared" ca="1" si="53"/>
        <v>0.61602867743954404</v>
      </c>
      <c r="K1248">
        <v>184</v>
      </c>
      <c r="L1248" s="1" t="s">
        <v>4</v>
      </c>
      <c r="M1248" t="s">
        <v>7</v>
      </c>
      <c r="N1248">
        <f t="shared" ca="1" si="54"/>
        <v>0.84895673472151389</v>
      </c>
    </row>
    <row r="1249" spans="1:14">
      <c r="A1249">
        <v>1375</v>
      </c>
      <c r="B1249" t="s">
        <v>4</v>
      </c>
      <c r="C1249" t="s">
        <v>3</v>
      </c>
      <c r="D1249">
        <f t="shared" ca="1" si="53"/>
        <v>0.59354498468299488</v>
      </c>
      <c r="K1249">
        <v>2829</v>
      </c>
      <c r="L1249" s="1" t="s">
        <v>4</v>
      </c>
      <c r="M1249" t="s">
        <v>7</v>
      </c>
      <c r="N1249">
        <f t="shared" ca="1" si="54"/>
        <v>0.71691039295822634</v>
      </c>
    </row>
    <row r="1250" spans="1:14">
      <c r="A1250">
        <v>417</v>
      </c>
      <c r="B1250" t="s">
        <v>4</v>
      </c>
      <c r="C1250" t="s">
        <v>3</v>
      </c>
      <c r="D1250">
        <f t="shared" ca="1" si="53"/>
        <v>0.73130952742319755</v>
      </c>
      <c r="K1250">
        <v>428</v>
      </c>
      <c r="L1250" s="1" t="s">
        <v>4</v>
      </c>
      <c r="M1250" t="s">
        <v>7</v>
      </c>
      <c r="N1250">
        <f t="shared" ca="1" si="54"/>
        <v>0.65774998649070981</v>
      </c>
    </row>
    <row r="1251" spans="1:14">
      <c r="A1251">
        <v>191</v>
      </c>
      <c r="B1251" t="s">
        <v>4</v>
      </c>
      <c r="C1251" t="s">
        <v>3</v>
      </c>
      <c r="D1251">
        <f t="shared" ca="1" si="53"/>
        <v>0.26573643689482218</v>
      </c>
      <c r="K1251">
        <v>3458</v>
      </c>
      <c r="L1251" s="1" t="s">
        <v>4</v>
      </c>
      <c r="M1251" t="s">
        <v>7</v>
      </c>
      <c r="N1251">
        <f t="shared" ca="1" si="54"/>
        <v>1.0023277047637058E-2</v>
      </c>
    </row>
    <row r="1252" spans="1:14">
      <c r="A1252">
        <v>856</v>
      </c>
      <c r="B1252" t="s">
        <v>4</v>
      </c>
      <c r="C1252" t="s">
        <v>3</v>
      </c>
      <c r="D1252">
        <f t="shared" ca="1" si="53"/>
        <v>0.65288831023000926</v>
      </c>
      <c r="K1252">
        <v>1433</v>
      </c>
      <c r="L1252" s="1" t="s">
        <v>4</v>
      </c>
      <c r="M1252" t="s">
        <v>7</v>
      </c>
      <c r="N1252">
        <f t="shared" ca="1" si="54"/>
        <v>9.7743588039251428E-2</v>
      </c>
    </row>
    <row r="1253" spans="1:14">
      <c r="A1253">
        <v>1038</v>
      </c>
      <c r="B1253" t="s">
        <v>4</v>
      </c>
      <c r="C1253" t="s">
        <v>3</v>
      </c>
      <c r="D1253">
        <f t="shared" ca="1" si="53"/>
        <v>0.3046881790396192</v>
      </c>
      <c r="K1253">
        <v>5611</v>
      </c>
      <c r="L1253" s="1" t="s">
        <v>5</v>
      </c>
      <c r="M1253" t="s">
        <v>7</v>
      </c>
      <c r="N1253">
        <f t="shared" ca="1" si="54"/>
        <v>0.93854553579771594</v>
      </c>
    </row>
    <row r="1254" spans="1:14">
      <c r="A1254">
        <v>1192</v>
      </c>
      <c r="B1254" t="s">
        <v>4</v>
      </c>
      <c r="C1254" t="s">
        <v>3</v>
      </c>
      <c r="D1254">
        <f t="shared" ca="1" si="53"/>
        <v>0.104943459707728</v>
      </c>
      <c r="K1254">
        <v>2910</v>
      </c>
      <c r="L1254" s="1" t="s">
        <v>4</v>
      </c>
      <c r="M1254" t="s">
        <v>7</v>
      </c>
      <c r="N1254">
        <f t="shared" ca="1" si="54"/>
        <v>0.81667011862014649</v>
      </c>
    </row>
    <row r="1255" spans="1:14">
      <c r="A1255">
        <v>1777</v>
      </c>
      <c r="B1255" t="s">
        <v>5</v>
      </c>
      <c r="C1255" t="s">
        <v>3</v>
      </c>
      <c r="D1255">
        <f t="shared" ca="1" si="53"/>
        <v>0.53850983558469512</v>
      </c>
      <c r="K1255">
        <v>3954</v>
      </c>
      <c r="L1255" s="1" t="s">
        <v>4</v>
      </c>
      <c r="M1255" t="s">
        <v>7</v>
      </c>
      <c r="N1255">
        <f t="shared" ca="1" si="54"/>
        <v>0.58475759714471853</v>
      </c>
    </row>
    <row r="1256" spans="1:14">
      <c r="A1256">
        <v>1424</v>
      </c>
      <c r="B1256" t="s">
        <v>4</v>
      </c>
      <c r="C1256" t="s">
        <v>3</v>
      </c>
      <c r="D1256">
        <f t="shared" ca="1" si="53"/>
        <v>0.73134673272250939</v>
      </c>
      <c r="K1256">
        <v>5612</v>
      </c>
      <c r="L1256" s="1" t="s">
        <v>5</v>
      </c>
      <c r="M1256" t="s">
        <v>7</v>
      </c>
      <c r="N1256">
        <f t="shared" ca="1" si="54"/>
        <v>0.70105748308782267</v>
      </c>
    </row>
    <row r="1257" spans="1:14">
      <c r="A1257">
        <v>362</v>
      </c>
      <c r="B1257" t="s">
        <v>4</v>
      </c>
      <c r="C1257" t="s">
        <v>3</v>
      </c>
      <c r="D1257">
        <f t="shared" ca="1" si="53"/>
        <v>0.33393243226015967</v>
      </c>
      <c r="K1257">
        <v>3291</v>
      </c>
      <c r="L1257" s="1" t="s">
        <v>4</v>
      </c>
      <c r="M1257" t="s">
        <v>7</v>
      </c>
      <c r="N1257">
        <f t="shared" ca="1" si="54"/>
        <v>0.56822856496198992</v>
      </c>
    </row>
    <row r="1258" spans="1:14">
      <c r="A1258">
        <v>805</v>
      </c>
      <c r="B1258" t="s">
        <v>4</v>
      </c>
      <c r="C1258" t="s">
        <v>3</v>
      </c>
      <c r="D1258">
        <f t="shared" ca="1" si="53"/>
        <v>0.66384153654212741</v>
      </c>
      <c r="K1258">
        <v>1875</v>
      </c>
      <c r="L1258" s="1" t="s">
        <v>4</v>
      </c>
      <c r="M1258" t="s">
        <v>7</v>
      </c>
      <c r="N1258">
        <f t="shared" ca="1" si="54"/>
        <v>3.6001550038783137E-2</v>
      </c>
    </row>
    <row r="1259" spans="1:14">
      <c r="A1259">
        <v>1208</v>
      </c>
      <c r="B1259" t="s">
        <v>4</v>
      </c>
      <c r="C1259" t="s">
        <v>3</v>
      </c>
      <c r="D1259">
        <f t="shared" ca="1" si="53"/>
        <v>9.8557010413502844E-2</v>
      </c>
      <c r="K1259">
        <v>5844</v>
      </c>
      <c r="L1259" s="1" t="s">
        <v>5</v>
      </c>
      <c r="M1259" t="s">
        <v>7</v>
      </c>
      <c r="N1259">
        <f t="shared" ca="1" si="54"/>
        <v>6.4418811781676744E-2</v>
      </c>
    </row>
    <row r="1260" spans="1:14">
      <c r="A1260">
        <v>1594</v>
      </c>
      <c r="B1260" t="s">
        <v>4</v>
      </c>
      <c r="C1260" t="s">
        <v>3</v>
      </c>
      <c r="D1260">
        <f t="shared" ca="1" si="53"/>
        <v>0.42629637856972091</v>
      </c>
      <c r="K1260">
        <v>3250</v>
      </c>
      <c r="L1260" s="1" t="s">
        <v>4</v>
      </c>
      <c r="M1260" t="s">
        <v>7</v>
      </c>
      <c r="N1260">
        <f t="shared" ca="1" si="54"/>
        <v>0.1575788641474497</v>
      </c>
    </row>
    <row r="1261" spans="1:14">
      <c r="A1261">
        <v>283</v>
      </c>
      <c r="B1261" t="s">
        <v>4</v>
      </c>
      <c r="C1261" t="s">
        <v>3</v>
      </c>
      <c r="D1261">
        <f t="shared" ca="1" si="53"/>
        <v>0.85233321984796717</v>
      </c>
      <c r="K1261">
        <v>3727</v>
      </c>
      <c r="L1261" s="1" t="s">
        <v>4</v>
      </c>
      <c r="M1261" t="s">
        <v>7</v>
      </c>
      <c r="N1261">
        <f t="shared" ca="1" si="54"/>
        <v>1.6158164800403108E-2</v>
      </c>
    </row>
    <row r="1262" spans="1:14">
      <c r="A1262">
        <v>1525</v>
      </c>
      <c r="B1262" t="s">
        <v>4</v>
      </c>
      <c r="C1262" t="s">
        <v>3</v>
      </c>
      <c r="D1262">
        <f t="shared" ca="1" si="53"/>
        <v>0.12685390298602583</v>
      </c>
      <c r="K1262">
        <v>1019</v>
      </c>
      <c r="L1262" s="1" t="s">
        <v>4</v>
      </c>
      <c r="M1262" t="s">
        <v>7</v>
      </c>
      <c r="N1262">
        <f t="shared" ca="1" si="54"/>
        <v>0.34031016975408823</v>
      </c>
    </row>
    <row r="1263" spans="1:14">
      <c r="A1263">
        <v>1477</v>
      </c>
      <c r="B1263" t="s">
        <v>4</v>
      </c>
      <c r="C1263" t="s">
        <v>3</v>
      </c>
      <c r="D1263">
        <f t="shared" ca="1" si="53"/>
        <v>0.36272474030830237</v>
      </c>
      <c r="K1263">
        <v>5041</v>
      </c>
      <c r="L1263" s="1" t="s">
        <v>4</v>
      </c>
      <c r="M1263" t="s">
        <v>7</v>
      </c>
      <c r="N1263">
        <f t="shared" ca="1" si="54"/>
        <v>0.58405629018037475</v>
      </c>
    </row>
    <row r="1264" spans="1:14">
      <c r="A1264">
        <v>685</v>
      </c>
      <c r="B1264" t="s">
        <v>4</v>
      </c>
      <c r="C1264" t="s">
        <v>3</v>
      </c>
      <c r="D1264">
        <f t="shared" ca="1" si="53"/>
        <v>0.66767615445011286</v>
      </c>
      <c r="K1264">
        <v>5084</v>
      </c>
      <c r="L1264" s="1" t="s">
        <v>4</v>
      </c>
      <c r="M1264" t="s">
        <v>7</v>
      </c>
      <c r="N1264">
        <f t="shared" ca="1" si="54"/>
        <v>0.80846409563577981</v>
      </c>
    </row>
    <row r="1265" spans="1:14">
      <c r="A1265">
        <v>278</v>
      </c>
      <c r="B1265" t="s">
        <v>4</v>
      </c>
      <c r="C1265" t="s">
        <v>3</v>
      </c>
      <c r="D1265">
        <f t="shared" ca="1" si="53"/>
        <v>0.14035428051936605</v>
      </c>
      <c r="K1265">
        <v>2043</v>
      </c>
      <c r="L1265" s="1" t="s">
        <v>4</v>
      </c>
      <c r="M1265" t="s">
        <v>7</v>
      </c>
      <c r="N1265">
        <f t="shared" ca="1" si="54"/>
        <v>0.65797625021476724</v>
      </c>
    </row>
    <row r="1266" spans="1:14">
      <c r="A1266">
        <v>1316</v>
      </c>
      <c r="B1266" t="s">
        <v>4</v>
      </c>
      <c r="C1266" t="s">
        <v>3</v>
      </c>
      <c r="D1266">
        <f t="shared" ca="1" si="53"/>
        <v>0.68045565732486801</v>
      </c>
      <c r="K1266">
        <v>3767</v>
      </c>
      <c r="L1266" s="1" t="s">
        <v>4</v>
      </c>
      <c r="M1266" t="s">
        <v>7</v>
      </c>
      <c r="N1266">
        <f t="shared" ca="1" si="54"/>
        <v>0.86108944938202003</v>
      </c>
    </row>
    <row r="1267" spans="1:14">
      <c r="A1267">
        <v>1855</v>
      </c>
      <c r="B1267" t="s">
        <v>5</v>
      </c>
      <c r="C1267" t="s">
        <v>3</v>
      </c>
      <c r="D1267">
        <f t="shared" ca="1" si="53"/>
        <v>0.60234959854730352</v>
      </c>
      <c r="K1267">
        <v>284</v>
      </c>
      <c r="L1267" s="1" t="s">
        <v>4</v>
      </c>
      <c r="M1267" t="s">
        <v>7</v>
      </c>
      <c r="N1267">
        <f t="shared" ca="1" si="54"/>
        <v>0.90215982805475092</v>
      </c>
    </row>
    <row r="1268" spans="1:14">
      <c r="A1268">
        <v>1538</v>
      </c>
      <c r="B1268" t="s">
        <v>4</v>
      </c>
      <c r="C1268" t="s">
        <v>3</v>
      </c>
      <c r="D1268">
        <f t="shared" ca="1" si="53"/>
        <v>0.48372391438516993</v>
      </c>
      <c r="K1268">
        <v>5286</v>
      </c>
      <c r="L1268" s="1" t="s">
        <v>4</v>
      </c>
      <c r="M1268" t="s">
        <v>7</v>
      </c>
      <c r="N1268">
        <f t="shared" ca="1" si="54"/>
        <v>8.7789573663064502E-2</v>
      </c>
    </row>
    <row r="1269" spans="1:14">
      <c r="A1269">
        <v>1401</v>
      </c>
      <c r="B1269" t="s">
        <v>4</v>
      </c>
      <c r="C1269" t="s">
        <v>3</v>
      </c>
      <c r="D1269">
        <f t="shared" ca="1" si="53"/>
        <v>0.937994228127638</v>
      </c>
      <c r="K1269">
        <v>5568</v>
      </c>
      <c r="L1269" s="1" t="s">
        <v>5</v>
      </c>
      <c r="M1269" t="s">
        <v>7</v>
      </c>
      <c r="N1269">
        <f t="shared" ca="1" si="54"/>
        <v>8.5582804943895696E-2</v>
      </c>
    </row>
    <row r="1270" spans="1:14">
      <c r="A1270">
        <v>1791</v>
      </c>
      <c r="B1270" t="s">
        <v>5</v>
      </c>
      <c r="C1270" t="s">
        <v>3</v>
      </c>
      <c r="D1270">
        <f t="shared" ca="1" si="53"/>
        <v>0.3850691956995006</v>
      </c>
      <c r="K1270">
        <v>1201</v>
      </c>
      <c r="L1270" s="1" t="s">
        <v>4</v>
      </c>
      <c r="M1270" t="s">
        <v>7</v>
      </c>
      <c r="N1270">
        <f t="shared" ca="1" si="54"/>
        <v>0.14011832496602006</v>
      </c>
    </row>
    <row r="1271" spans="1:14">
      <c r="A1271">
        <v>1448</v>
      </c>
      <c r="B1271" t="s">
        <v>4</v>
      </c>
      <c r="C1271" t="s">
        <v>3</v>
      </c>
      <c r="D1271">
        <f t="shared" ca="1" si="53"/>
        <v>0.89560625937552329</v>
      </c>
      <c r="K1271">
        <v>3556</v>
      </c>
      <c r="L1271" s="1" t="s">
        <v>4</v>
      </c>
      <c r="M1271" t="s">
        <v>7</v>
      </c>
      <c r="N1271">
        <f t="shared" ca="1" si="54"/>
        <v>0.1852578965361088</v>
      </c>
    </row>
    <row r="1272" spans="1:14">
      <c r="A1272">
        <v>1022</v>
      </c>
      <c r="B1272" t="s">
        <v>4</v>
      </c>
      <c r="C1272" t="s">
        <v>3</v>
      </c>
      <c r="D1272">
        <f t="shared" ca="1" si="53"/>
        <v>0.15762609515517856</v>
      </c>
      <c r="K1272">
        <v>1254</v>
      </c>
      <c r="L1272" s="1" t="s">
        <v>4</v>
      </c>
      <c r="M1272" t="s">
        <v>7</v>
      </c>
      <c r="N1272">
        <f t="shared" ca="1" si="54"/>
        <v>0.27098255761348711</v>
      </c>
    </row>
    <row r="1273" spans="1:14">
      <c r="A1273">
        <v>1916</v>
      </c>
      <c r="B1273" t="s">
        <v>5</v>
      </c>
      <c r="C1273" t="s">
        <v>3</v>
      </c>
      <c r="D1273">
        <f t="shared" ca="1" si="53"/>
        <v>0.64727982130265549</v>
      </c>
      <c r="K1273">
        <v>3753</v>
      </c>
      <c r="L1273" s="1" t="s">
        <v>4</v>
      </c>
      <c r="M1273" t="s">
        <v>7</v>
      </c>
      <c r="N1273">
        <f t="shared" ca="1" si="54"/>
        <v>7.8201628314139682E-2</v>
      </c>
    </row>
    <row r="1274" spans="1:14">
      <c r="A1274">
        <v>1199</v>
      </c>
      <c r="B1274" t="s">
        <v>4</v>
      </c>
      <c r="C1274" t="s">
        <v>3</v>
      </c>
      <c r="D1274">
        <f t="shared" ca="1" si="53"/>
        <v>0.44427610713453458</v>
      </c>
      <c r="K1274">
        <v>2844</v>
      </c>
      <c r="L1274" s="1" t="s">
        <v>4</v>
      </c>
      <c r="M1274" t="s">
        <v>7</v>
      </c>
      <c r="N1274">
        <f t="shared" ca="1" si="54"/>
        <v>0.83363955574945892</v>
      </c>
    </row>
    <row r="1275" spans="1:14">
      <c r="A1275">
        <v>895</v>
      </c>
      <c r="B1275" t="s">
        <v>4</v>
      </c>
      <c r="C1275" t="s">
        <v>3</v>
      </c>
      <c r="D1275">
        <f t="shared" ca="1" si="53"/>
        <v>0.27059084686039325</v>
      </c>
      <c r="K1275">
        <v>648</v>
      </c>
      <c r="L1275" s="1" t="s">
        <v>4</v>
      </c>
      <c r="M1275" t="s">
        <v>7</v>
      </c>
      <c r="N1275">
        <f t="shared" ca="1" si="54"/>
        <v>9.5561431114281059E-2</v>
      </c>
    </row>
    <row r="1276" spans="1:14">
      <c r="A1276">
        <v>1109</v>
      </c>
      <c r="B1276" t="s">
        <v>4</v>
      </c>
      <c r="C1276" t="s">
        <v>3</v>
      </c>
      <c r="D1276">
        <f t="shared" ca="1" si="53"/>
        <v>0.29314142614125605</v>
      </c>
      <c r="K1276">
        <v>4763</v>
      </c>
      <c r="L1276" s="1" t="s">
        <v>4</v>
      </c>
      <c r="M1276" t="s">
        <v>7</v>
      </c>
      <c r="N1276">
        <f t="shared" ca="1" si="54"/>
        <v>0.14059232973467106</v>
      </c>
    </row>
    <row r="1277" spans="1:14">
      <c r="A1277">
        <v>572</v>
      </c>
      <c r="B1277" t="s">
        <v>4</v>
      </c>
      <c r="C1277" t="s">
        <v>3</v>
      </c>
      <c r="D1277">
        <f t="shared" ca="1" si="53"/>
        <v>0.17820543729987282</v>
      </c>
      <c r="K1277">
        <v>2778</v>
      </c>
      <c r="L1277" s="1" t="s">
        <v>4</v>
      </c>
      <c r="M1277" t="s">
        <v>7</v>
      </c>
      <c r="N1277">
        <f t="shared" ca="1" si="54"/>
        <v>4.3427172740392095E-2</v>
      </c>
    </row>
    <row r="1278" spans="1:14">
      <c r="A1278">
        <v>1071</v>
      </c>
      <c r="B1278" t="s">
        <v>4</v>
      </c>
      <c r="C1278" t="s">
        <v>3</v>
      </c>
      <c r="D1278">
        <f t="shared" ca="1" si="53"/>
        <v>0.35332639000934707</v>
      </c>
      <c r="K1278">
        <v>155</v>
      </c>
      <c r="L1278" s="1" t="s">
        <v>4</v>
      </c>
      <c r="M1278" t="s">
        <v>7</v>
      </c>
      <c r="N1278">
        <f t="shared" ca="1" si="54"/>
        <v>0.34663673530449624</v>
      </c>
    </row>
    <row r="1279" spans="1:14">
      <c r="A1279">
        <v>1198</v>
      </c>
      <c r="B1279" t="s">
        <v>4</v>
      </c>
      <c r="C1279" t="s">
        <v>3</v>
      </c>
      <c r="D1279">
        <f t="shared" ca="1" si="53"/>
        <v>0.6938912150291815</v>
      </c>
      <c r="K1279">
        <v>424</v>
      </c>
      <c r="L1279" s="1" t="s">
        <v>4</v>
      </c>
      <c r="M1279" t="s">
        <v>7</v>
      </c>
      <c r="N1279">
        <f t="shared" ca="1" si="54"/>
        <v>0.36989366389790845</v>
      </c>
    </row>
    <row r="1280" spans="1:14">
      <c r="A1280">
        <v>806</v>
      </c>
      <c r="B1280" t="s">
        <v>4</v>
      </c>
      <c r="C1280" t="s">
        <v>3</v>
      </c>
      <c r="D1280">
        <f t="shared" ca="1" si="53"/>
        <v>0.25989848290461381</v>
      </c>
      <c r="K1280">
        <v>2532</v>
      </c>
      <c r="L1280" s="1" t="s">
        <v>4</v>
      </c>
      <c r="M1280" t="s">
        <v>7</v>
      </c>
      <c r="N1280">
        <f t="shared" ca="1" si="54"/>
        <v>0.86743613388059548</v>
      </c>
    </row>
    <row r="1281" spans="1:14">
      <c r="A1281">
        <v>1274</v>
      </c>
      <c r="B1281" t="s">
        <v>4</v>
      </c>
      <c r="C1281" t="s">
        <v>3</v>
      </c>
      <c r="D1281">
        <f t="shared" ca="1" si="53"/>
        <v>0.91969344729732549</v>
      </c>
      <c r="K1281">
        <v>1144</v>
      </c>
      <c r="L1281" s="1" t="s">
        <v>4</v>
      </c>
      <c r="M1281" t="s">
        <v>7</v>
      </c>
      <c r="N1281">
        <f t="shared" ca="1" si="54"/>
        <v>0.21344265037426302</v>
      </c>
    </row>
    <row r="1282" spans="1:14">
      <c r="A1282">
        <v>724</v>
      </c>
      <c r="B1282" t="s">
        <v>4</v>
      </c>
      <c r="C1282" t="s">
        <v>3</v>
      </c>
      <c r="D1282">
        <f t="shared" ref="D1282:D1345" ca="1" si="55">RAND()</f>
        <v>0.53239558433850731</v>
      </c>
      <c r="K1282">
        <v>2942</v>
      </c>
      <c r="L1282" s="1" t="s">
        <v>4</v>
      </c>
      <c r="M1282" t="s">
        <v>7</v>
      </c>
      <c r="N1282">
        <f t="shared" ref="N1282:N1345" ca="1" si="56">RAND()</f>
        <v>0.7572941017555942</v>
      </c>
    </row>
    <row r="1283" spans="1:14">
      <c r="A1283">
        <v>69</v>
      </c>
      <c r="B1283" t="s">
        <v>4</v>
      </c>
      <c r="C1283" t="s">
        <v>3</v>
      </c>
      <c r="D1283">
        <f t="shared" ca="1" si="55"/>
        <v>0.80896431484285602</v>
      </c>
      <c r="K1283">
        <v>4210</v>
      </c>
      <c r="L1283" s="1" t="s">
        <v>4</v>
      </c>
      <c r="M1283" t="s">
        <v>7</v>
      </c>
      <c r="N1283">
        <f t="shared" ca="1" si="56"/>
        <v>0.53624503396705792</v>
      </c>
    </row>
    <row r="1284" spans="1:14">
      <c r="A1284">
        <v>827</v>
      </c>
      <c r="B1284" t="s">
        <v>4</v>
      </c>
      <c r="C1284" t="s">
        <v>3</v>
      </c>
      <c r="D1284">
        <f t="shared" ca="1" si="55"/>
        <v>0.37533175858222678</v>
      </c>
      <c r="K1284">
        <v>3124</v>
      </c>
      <c r="L1284" s="1" t="s">
        <v>4</v>
      </c>
      <c r="M1284" t="s">
        <v>7</v>
      </c>
      <c r="N1284">
        <f t="shared" ca="1" si="56"/>
        <v>0.52578044388825529</v>
      </c>
    </row>
    <row r="1285" spans="1:14">
      <c r="A1285">
        <v>1997</v>
      </c>
      <c r="B1285" t="s">
        <v>5</v>
      </c>
      <c r="C1285" t="s">
        <v>3</v>
      </c>
      <c r="D1285">
        <f t="shared" ca="1" si="55"/>
        <v>0.23407359837942243</v>
      </c>
      <c r="K1285">
        <v>1593</v>
      </c>
      <c r="L1285" s="1" t="s">
        <v>4</v>
      </c>
      <c r="M1285" t="s">
        <v>7</v>
      </c>
      <c r="N1285">
        <f t="shared" ca="1" si="56"/>
        <v>0.1271286961007001</v>
      </c>
    </row>
    <row r="1286" spans="1:14">
      <c r="A1286">
        <v>298</v>
      </c>
      <c r="B1286" t="s">
        <v>4</v>
      </c>
      <c r="C1286" t="s">
        <v>3</v>
      </c>
      <c r="D1286">
        <f t="shared" ca="1" si="55"/>
        <v>0.64285120112701566</v>
      </c>
      <c r="K1286">
        <v>4536</v>
      </c>
      <c r="L1286" s="1" t="s">
        <v>4</v>
      </c>
      <c r="M1286" t="s">
        <v>7</v>
      </c>
      <c r="N1286">
        <f t="shared" ca="1" si="56"/>
        <v>8.2410581954643125E-2</v>
      </c>
    </row>
    <row r="1287" spans="1:14">
      <c r="A1287">
        <v>1766</v>
      </c>
      <c r="B1287" t="s">
        <v>5</v>
      </c>
      <c r="C1287" t="s">
        <v>3</v>
      </c>
      <c r="D1287">
        <f t="shared" ca="1" si="55"/>
        <v>0.7399961154136957</v>
      </c>
      <c r="K1287">
        <v>3378</v>
      </c>
      <c r="L1287" s="1" t="s">
        <v>4</v>
      </c>
      <c r="M1287" t="s">
        <v>7</v>
      </c>
      <c r="N1287">
        <f t="shared" ca="1" si="56"/>
        <v>2.6582986174691015E-2</v>
      </c>
    </row>
    <row r="1288" spans="1:14">
      <c r="A1288">
        <v>1747</v>
      </c>
      <c r="B1288" t="s">
        <v>5</v>
      </c>
      <c r="C1288" t="s">
        <v>3</v>
      </c>
      <c r="D1288">
        <f t="shared" ca="1" si="55"/>
        <v>0.89061216494573081</v>
      </c>
      <c r="K1288">
        <v>4646</v>
      </c>
      <c r="L1288" s="1" t="s">
        <v>4</v>
      </c>
      <c r="M1288" t="s">
        <v>7</v>
      </c>
      <c r="N1288">
        <f t="shared" ca="1" si="56"/>
        <v>0.19785019610188448</v>
      </c>
    </row>
    <row r="1289" spans="1:14">
      <c r="A1289">
        <v>13</v>
      </c>
      <c r="B1289" t="s">
        <v>4</v>
      </c>
      <c r="C1289" t="s">
        <v>3</v>
      </c>
      <c r="D1289">
        <f t="shared" ca="1" si="55"/>
        <v>0.2249575106300028</v>
      </c>
      <c r="K1289">
        <v>2075</v>
      </c>
      <c r="L1289" s="1" t="s">
        <v>4</v>
      </c>
      <c r="M1289" t="s">
        <v>7</v>
      </c>
      <c r="N1289">
        <f t="shared" ca="1" si="56"/>
        <v>0.485806602709004</v>
      </c>
    </row>
    <row r="1290" spans="1:14">
      <c r="A1290">
        <v>932</v>
      </c>
      <c r="B1290" t="s">
        <v>4</v>
      </c>
      <c r="C1290" t="s">
        <v>3</v>
      </c>
      <c r="D1290">
        <f t="shared" ca="1" si="55"/>
        <v>0.42600984430144473</v>
      </c>
      <c r="K1290">
        <v>2509</v>
      </c>
      <c r="L1290" s="1" t="s">
        <v>4</v>
      </c>
      <c r="M1290" t="s">
        <v>7</v>
      </c>
      <c r="N1290">
        <f t="shared" ca="1" si="56"/>
        <v>0.33694962737746392</v>
      </c>
    </row>
    <row r="1291" spans="1:14">
      <c r="A1291">
        <v>1304</v>
      </c>
      <c r="B1291" t="s">
        <v>4</v>
      </c>
      <c r="C1291" t="s">
        <v>3</v>
      </c>
      <c r="D1291">
        <f t="shared" ca="1" si="55"/>
        <v>0.19103716344199695</v>
      </c>
      <c r="K1291">
        <v>4976</v>
      </c>
      <c r="L1291" s="1" t="s">
        <v>4</v>
      </c>
      <c r="M1291" t="s">
        <v>7</v>
      </c>
      <c r="N1291">
        <f t="shared" ca="1" si="56"/>
        <v>0.25074793505531301</v>
      </c>
    </row>
    <row r="1292" spans="1:14">
      <c r="A1292">
        <v>1268</v>
      </c>
      <c r="B1292" t="s">
        <v>4</v>
      </c>
      <c r="C1292" t="s">
        <v>3</v>
      </c>
      <c r="D1292">
        <f t="shared" ca="1" si="55"/>
        <v>0.28804050448227636</v>
      </c>
      <c r="K1292">
        <v>2812</v>
      </c>
      <c r="L1292" s="1" t="s">
        <v>4</v>
      </c>
      <c r="M1292" t="s">
        <v>7</v>
      </c>
      <c r="N1292">
        <f t="shared" ca="1" si="56"/>
        <v>0.13112011261371903</v>
      </c>
    </row>
    <row r="1293" spans="1:14">
      <c r="A1293">
        <v>787</v>
      </c>
      <c r="B1293" t="s">
        <v>4</v>
      </c>
      <c r="C1293" t="s">
        <v>3</v>
      </c>
      <c r="D1293">
        <f t="shared" ca="1" si="55"/>
        <v>0.88361523979969947</v>
      </c>
      <c r="K1293">
        <v>1342</v>
      </c>
      <c r="L1293" s="1" t="s">
        <v>4</v>
      </c>
      <c r="M1293" t="s">
        <v>7</v>
      </c>
      <c r="N1293">
        <f t="shared" ca="1" si="56"/>
        <v>0.60805787287870039</v>
      </c>
    </row>
    <row r="1294" spans="1:14">
      <c r="A1294">
        <v>1583</v>
      </c>
      <c r="B1294" t="s">
        <v>4</v>
      </c>
      <c r="C1294" t="s">
        <v>3</v>
      </c>
      <c r="D1294">
        <f t="shared" ca="1" si="55"/>
        <v>0.3145117625850119</v>
      </c>
      <c r="K1294">
        <v>5504</v>
      </c>
      <c r="L1294" s="1" t="s">
        <v>5</v>
      </c>
      <c r="M1294" t="s">
        <v>7</v>
      </c>
      <c r="N1294">
        <f t="shared" ca="1" si="56"/>
        <v>0.2632190891664008</v>
      </c>
    </row>
    <row r="1295" spans="1:14">
      <c r="A1295">
        <v>224</v>
      </c>
      <c r="B1295" t="s">
        <v>4</v>
      </c>
      <c r="C1295" t="s">
        <v>3</v>
      </c>
      <c r="D1295">
        <f t="shared" ca="1" si="55"/>
        <v>0.719821335656328</v>
      </c>
      <c r="K1295">
        <v>2074</v>
      </c>
      <c r="L1295" s="1" t="s">
        <v>4</v>
      </c>
      <c r="M1295" t="s">
        <v>7</v>
      </c>
      <c r="N1295">
        <f t="shared" ca="1" si="56"/>
        <v>0.65417222769720096</v>
      </c>
    </row>
    <row r="1296" spans="1:14">
      <c r="A1296">
        <v>1432</v>
      </c>
      <c r="B1296" t="s">
        <v>4</v>
      </c>
      <c r="C1296" t="s">
        <v>3</v>
      </c>
      <c r="D1296">
        <f t="shared" ca="1" si="55"/>
        <v>0.58122669030397112</v>
      </c>
      <c r="K1296">
        <v>430</v>
      </c>
      <c r="L1296" s="1" t="s">
        <v>4</v>
      </c>
      <c r="M1296" t="s">
        <v>7</v>
      </c>
      <c r="N1296">
        <f t="shared" ca="1" si="56"/>
        <v>0.16588953258290551</v>
      </c>
    </row>
    <row r="1297" spans="1:14">
      <c r="A1297">
        <v>1113</v>
      </c>
      <c r="B1297" t="s">
        <v>4</v>
      </c>
      <c r="C1297" t="s">
        <v>3</v>
      </c>
      <c r="D1297">
        <f t="shared" ca="1" si="55"/>
        <v>0.58658453684556333</v>
      </c>
      <c r="K1297">
        <v>2225</v>
      </c>
      <c r="L1297" s="1" t="s">
        <v>4</v>
      </c>
      <c r="M1297" t="s">
        <v>7</v>
      </c>
      <c r="N1297">
        <f t="shared" ca="1" si="56"/>
        <v>0.6754013812272992</v>
      </c>
    </row>
    <row r="1298" spans="1:14">
      <c r="A1298">
        <v>1105</v>
      </c>
      <c r="B1298" t="s">
        <v>4</v>
      </c>
      <c r="C1298" t="s">
        <v>3</v>
      </c>
      <c r="D1298">
        <f t="shared" ca="1" si="55"/>
        <v>0.45438713846150591</v>
      </c>
      <c r="K1298">
        <v>2824</v>
      </c>
      <c r="L1298" s="1" t="s">
        <v>4</v>
      </c>
      <c r="M1298" t="s">
        <v>7</v>
      </c>
      <c r="N1298">
        <f t="shared" ca="1" si="56"/>
        <v>0.834565232056934</v>
      </c>
    </row>
    <row r="1299" spans="1:14">
      <c r="A1299">
        <v>920</v>
      </c>
      <c r="B1299" t="s">
        <v>4</v>
      </c>
      <c r="C1299" t="s">
        <v>3</v>
      </c>
      <c r="D1299">
        <f t="shared" ca="1" si="55"/>
        <v>5.1879161481250158E-2</v>
      </c>
      <c r="K1299">
        <v>4717</v>
      </c>
      <c r="L1299" s="1" t="s">
        <v>4</v>
      </c>
      <c r="M1299" t="s">
        <v>7</v>
      </c>
      <c r="N1299">
        <f t="shared" ca="1" si="56"/>
        <v>5.4741751012081785E-3</v>
      </c>
    </row>
    <row r="1300" spans="1:14">
      <c r="A1300">
        <v>456</v>
      </c>
      <c r="B1300" t="s">
        <v>4</v>
      </c>
      <c r="C1300" t="s">
        <v>3</v>
      </c>
      <c r="D1300">
        <f t="shared" ca="1" si="55"/>
        <v>0.88613840786126585</v>
      </c>
      <c r="K1300">
        <v>5126</v>
      </c>
      <c r="L1300" s="1" t="s">
        <v>4</v>
      </c>
      <c r="M1300" t="s">
        <v>7</v>
      </c>
      <c r="N1300">
        <f t="shared" ca="1" si="56"/>
        <v>0.30156267460403763</v>
      </c>
    </row>
    <row r="1301" spans="1:14">
      <c r="A1301">
        <v>1803</v>
      </c>
      <c r="B1301" t="s">
        <v>5</v>
      </c>
      <c r="C1301" t="s">
        <v>3</v>
      </c>
      <c r="D1301">
        <f t="shared" ca="1" si="55"/>
        <v>7.7528003330063155E-2</v>
      </c>
      <c r="K1301">
        <v>2105</v>
      </c>
      <c r="L1301" s="1" t="s">
        <v>4</v>
      </c>
      <c r="M1301" t="s">
        <v>7</v>
      </c>
      <c r="N1301">
        <f t="shared" ca="1" si="56"/>
        <v>0.71614211044706944</v>
      </c>
    </row>
    <row r="1302" spans="1:14">
      <c r="A1302">
        <v>942</v>
      </c>
      <c r="B1302" t="s">
        <v>4</v>
      </c>
      <c r="C1302" t="s">
        <v>3</v>
      </c>
      <c r="D1302">
        <f t="shared" ca="1" si="55"/>
        <v>0.66114617423366862</v>
      </c>
      <c r="K1302">
        <v>5820</v>
      </c>
      <c r="L1302" s="1" t="s">
        <v>5</v>
      </c>
      <c r="M1302" t="s">
        <v>7</v>
      </c>
      <c r="N1302">
        <f t="shared" ca="1" si="56"/>
        <v>0.20384479481745454</v>
      </c>
    </row>
    <row r="1303" spans="1:14">
      <c r="A1303">
        <v>150</v>
      </c>
      <c r="B1303" t="s">
        <v>4</v>
      </c>
      <c r="C1303" t="s">
        <v>3</v>
      </c>
      <c r="D1303">
        <f t="shared" ca="1" si="55"/>
        <v>3.2431631942277273E-2</v>
      </c>
      <c r="K1303">
        <v>1141</v>
      </c>
      <c r="L1303" s="1" t="s">
        <v>4</v>
      </c>
      <c r="M1303" t="s">
        <v>7</v>
      </c>
      <c r="N1303">
        <f t="shared" ca="1" si="56"/>
        <v>0.94877075341822326</v>
      </c>
    </row>
    <row r="1304" spans="1:14">
      <c r="A1304">
        <v>1602</v>
      </c>
      <c r="B1304" t="s">
        <v>4</v>
      </c>
      <c r="C1304" t="s">
        <v>3</v>
      </c>
      <c r="D1304">
        <f t="shared" ca="1" si="55"/>
        <v>0.55265734995535187</v>
      </c>
      <c r="K1304">
        <v>1243</v>
      </c>
      <c r="L1304" s="1" t="s">
        <v>4</v>
      </c>
      <c r="M1304" t="s">
        <v>7</v>
      </c>
      <c r="N1304">
        <f t="shared" ca="1" si="56"/>
        <v>8.6084614179574248E-2</v>
      </c>
    </row>
    <row r="1305" spans="1:14">
      <c r="A1305">
        <v>1050</v>
      </c>
      <c r="B1305" t="s">
        <v>4</v>
      </c>
      <c r="C1305" t="s">
        <v>3</v>
      </c>
      <c r="D1305">
        <f t="shared" ca="1" si="55"/>
        <v>0.62930200408251602</v>
      </c>
      <c r="K1305">
        <v>4738</v>
      </c>
      <c r="L1305" s="1" t="s">
        <v>4</v>
      </c>
      <c r="M1305" t="s">
        <v>7</v>
      </c>
      <c r="N1305">
        <f t="shared" ca="1" si="56"/>
        <v>0.45685858527821088</v>
      </c>
    </row>
    <row r="1306" spans="1:14">
      <c r="A1306">
        <v>659</v>
      </c>
      <c r="B1306" t="s">
        <v>4</v>
      </c>
      <c r="C1306" t="s">
        <v>3</v>
      </c>
      <c r="D1306">
        <f t="shared" ca="1" si="55"/>
        <v>0.60728397107386478</v>
      </c>
      <c r="K1306">
        <v>4340</v>
      </c>
      <c r="L1306" s="1" t="s">
        <v>4</v>
      </c>
      <c r="M1306" t="s">
        <v>7</v>
      </c>
      <c r="N1306">
        <f t="shared" ca="1" si="56"/>
        <v>0.12110613919647872</v>
      </c>
    </row>
    <row r="1307" spans="1:14">
      <c r="A1307">
        <v>282</v>
      </c>
      <c r="B1307" t="s">
        <v>4</v>
      </c>
      <c r="C1307" t="s">
        <v>3</v>
      </c>
      <c r="D1307">
        <f t="shared" ca="1" si="55"/>
        <v>0.22591561366723623</v>
      </c>
      <c r="K1307">
        <v>5166</v>
      </c>
      <c r="L1307" s="1" t="s">
        <v>4</v>
      </c>
      <c r="M1307" t="s">
        <v>7</v>
      </c>
      <c r="N1307">
        <f t="shared" ca="1" si="56"/>
        <v>0.73869835204823053</v>
      </c>
    </row>
    <row r="1308" spans="1:14">
      <c r="A1308">
        <v>960</v>
      </c>
      <c r="B1308" t="s">
        <v>4</v>
      </c>
      <c r="C1308" t="s">
        <v>3</v>
      </c>
      <c r="D1308">
        <f t="shared" ca="1" si="55"/>
        <v>0.14676443488560442</v>
      </c>
      <c r="K1308">
        <v>262</v>
      </c>
      <c r="L1308" s="1" t="s">
        <v>4</v>
      </c>
      <c r="M1308" t="s">
        <v>7</v>
      </c>
      <c r="N1308">
        <f t="shared" ca="1" si="56"/>
        <v>0.5793647065480324</v>
      </c>
    </row>
    <row r="1309" spans="1:14">
      <c r="A1309">
        <v>1529</v>
      </c>
      <c r="B1309" t="s">
        <v>4</v>
      </c>
      <c r="C1309" t="s">
        <v>3</v>
      </c>
      <c r="D1309">
        <f t="shared" ca="1" si="55"/>
        <v>0.61477491023175967</v>
      </c>
      <c r="K1309">
        <v>1945</v>
      </c>
      <c r="L1309" s="1" t="s">
        <v>4</v>
      </c>
      <c r="M1309" t="s">
        <v>7</v>
      </c>
      <c r="N1309">
        <f t="shared" ca="1" si="56"/>
        <v>0.91228849907869991</v>
      </c>
    </row>
    <row r="1310" spans="1:14">
      <c r="A1310">
        <v>1445</v>
      </c>
      <c r="B1310" t="s">
        <v>4</v>
      </c>
      <c r="C1310" t="s">
        <v>3</v>
      </c>
      <c r="D1310">
        <f t="shared" ca="1" si="55"/>
        <v>0.52438964376213903</v>
      </c>
      <c r="K1310">
        <v>4214</v>
      </c>
      <c r="L1310" s="1" t="s">
        <v>4</v>
      </c>
      <c r="M1310" t="s">
        <v>7</v>
      </c>
      <c r="N1310">
        <f t="shared" ca="1" si="56"/>
        <v>0.24967550992282284</v>
      </c>
    </row>
    <row r="1311" spans="1:14">
      <c r="A1311">
        <v>1473</v>
      </c>
      <c r="B1311" t="s">
        <v>4</v>
      </c>
      <c r="C1311" t="s">
        <v>3</v>
      </c>
      <c r="D1311">
        <f t="shared" ca="1" si="55"/>
        <v>0.26817472327898007</v>
      </c>
      <c r="K1311">
        <v>4814</v>
      </c>
      <c r="L1311" s="1" t="s">
        <v>4</v>
      </c>
      <c r="M1311" t="s">
        <v>7</v>
      </c>
      <c r="N1311">
        <f t="shared" ca="1" si="56"/>
        <v>0.92388417132794232</v>
      </c>
    </row>
    <row r="1312" spans="1:14">
      <c r="A1312">
        <v>1823</v>
      </c>
      <c r="B1312" t="s">
        <v>5</v>
      </c>
      <c r="C1312" t="s">
        <v>3</v>
      </c>
      <c r="D1312">
        <f t="shared" ca="1" si="55"/>
        <v>0.44681162312468703</v>
      </c>
      <c r="K1312">
        <v>3681</v>
      </c>
      <c r="L1312" s="1" t="s">
        <v>4</v>
      </c>
      <c r="M1312" t="s">
        <v>7</v>
      </c>
      <c r="N1312">
        <f t="shared" ca="1" si="56"/>
        <v>0.15639489703615472</v>
      </c>
    </row>
    <row r="1313" spans="1:14">
      <c r="A1313">
        <v>1759</v>
      </c>
      <c r="B1313" t="s">
        <v>5</v>
      </c>
      <c r="C1313" t="s">
        <v>3</v>
      </c>
      <c r="D1313">
        <f t="shared" ca="1" si="55"/>
        <v>0.81220164150337604</v>
      </c>
      <c r="K1313">
        <v>455</v>
      </c>
      <c r="L1313" s="1" t="s">
        <v>4</v>
      </c>
      <c r="M1313" t="s">
        <v>7</v>
      </c>
      <c r="N1313">
        <f t="shared" ca="1" si="56"/>
        <v>0.22341029320331918</v>
      </c>
    </row>
    <row r="1314" spans="1:14">
      <c r="A1314">
        <v>1679</v>
      </c>
      <c r="B1314" t="s">
        <v>4</v>
      </c>
      <c r="C1314" t="s">
        <v>3</v>
      </c>
      <c r="D1314">
        <f t="shared" ca="1" si="55"/>
        <v>0.80595508335540489</v>
      </c>
      <c r="K1314">
        <v>5451</v>
      </c>
      <c r="L1314" s="1" t="s">
        <v>5</v>
      </c>
      <c r="M1314" t="s">
        <v>7</v>
      </c>
      <c r="N1314">
        <f t="shared" ca="1" si="56"/>
        <v>0.30799691329382251</v>
      </c>
    </row>
    <row r="1315" spans="1:14">
      <c r="A1315">
        <v>627</v>
      </c>
      <c r="B1315" t="s">
        <v>4</v>
      </c>
      <c r="C1315" t="s">
        <v>3</v>
      </c>
      <c r="D1315">
        <f t="shared" ca="1" si="55"/>
        <v>0.88178093266541269</v>
      </c>
      <c r="K1315">
        <v>3779</v>
      </c>
      <c r="L1315" s="1" t="s">
        <v>4</v>
      </c>
      <c r="M1315" t="s">
        <v>7</v>
      </c>
      <c r="N1315">
        <f t="shared" ca="1" si="56"/>
        <v>0.26332081937729335</v>
      </c>
    </row>
    <row r="1316" spans="1:14">
      <c r="A1316">
        <v>1356</v>
      </c>
      <c r="B1316" t="s">
        <v>4</v>
      </c>
      <c r="C1316" t="s">
        <v>3</v>
      </c>
      <c r="D1316">
        <f t="shared" ca="1" si="55"/>
        <v>0.93531111585665849</v>
      </c>
      <c r="K1316">
        <v>4258</v>
      </c>
      <c r="L1316" s="1" t="s">
        <v>4</v>
      </c>
      <c r="M1316" t="s">
        <v>7</v>
      </c>
      <c r="N1316">
        <f t="shared" ca="1" si="56"/>
        <v>0.14785824594029184</v>
      </c>
    </row>
    <row r="1317" spans="1:14">
      <c r="A1317">
        <v>1382</v>
      </c>
      <c r="B1317" t="s">
        <v>4</v>
      </c>
      <c r="C1317" t="s">
        <v>3</v>
      </c>
      <c r="D1317">
        <f t="shared" ca="1" si="55"/>
        <v>0.65698521213202632</v>
      </c>
      <c r="K1317">
        <v>3221</v>
      </c>
      <c r="L1317" s="1" t="s">
        <v>4</v>
      </c>
      <c r="M1317" t="s">
        <v>7</v>
      </c>
      <c r="N1317">
        <f t="shared" ca="1" si="56"/>
        <v>0.96348188288777048</v>
      </c>
    </row>
    <row r="1318" spans="1:14">
      <c r="A1318">
        <v>1138</v>
      </c>
      <c r="B1318" t="s">
        <v>4</v>
      </c>
      <c r="C1318" t="s">
        <v>3</v>
      </c>
      <c r="D1318">
        <f t="shared" ca="1" si="55"/>
        <v>0.49057893586512968</v>
      </c>
      <c r="K1318">
        <v>14</v>
      </c>
      <c r="L1318" s="1" t="s">
        <v>4</v>
      </c>
      <c r="M1318" t="s">
        <v>7</v>
      </c>
      <c r="N1318">
        <f t="shared" ca="1" si="56"/>
        <v>0.96608510557063143</v>
      </c>
    </row>
    <row r="1319" spans="1:14">
      <c r="A1319">
        <v>754</v>
      </c>
      <c r="B1319" t="s">
        <v>4</v>
      </c>
      <c r="C1319" t="s">
        <v>3</v>
      </c>
      <c r="D1319">
        <f t="shared" ca="1" si="55"/>
        <v>0.47076167622312759</v>
      </c>
      <c r="K1319">
        <v>4102</v>
      </c>
      <c r="L1319" s="1" t="s">
        <v>4</v>
      </c>
      <c r="M1319" t="s">
        <v>7</v>
      </c>
      <c r="N1319">
        <f t="shared" ca="1" si="56"/>
        <v>0.76851210661830827</v>
      </c>
    </row>
    <row r="1320" spans="1:14">
      <c r="A1320">
        <v>1946</v>
      </c>
      <c r="B1320" t="s">
        <v>5</v>
      </c>
      <c r="C1320" t="s">
        <v>3</v>
      </c>
      <c r="D1320">
        <f t="shared" ca="1" si="55"/>
        <v>0.72597936616077119</v>
      </c>
      <c r="K1320">
        <v>4541</v>
      </c>
      <c r="L1320" s="1" t="s">
        <v>4</v>
      </c>
      <c r="M1320" t="s">
        <v>7</v>
      </c>
      <c r="N1320">
        <f t="shared" ca="1" si="56"/>
        <v>0.93979029755881394</v>
      </c>
    </row>
    <row r="1321" spans="1:14">
      <c r="A1321">
        <v>937</v>
      </c>
      <c r="B1321" t="s">
        <v>4</v>
      </c>
      <c r="C1321" t="s">
        <v>3</v>
      </c>
      <c r="D1321">
        <f t="shared" ca="1" si="55"/>
        <v>0.73497370138162987</v>
      </c>
      <c r="K1321">
        <v>2430</v>
      </c>
      <c r="L1321" s="1" t="s">
        <v>4</v>
      </c>
      <c r="M1321" t="s">
        <v>7</v>
      </c>
      <c r="N1321">
        <f t="shared" ca="1" si="56"/>
        <v>0.86169842056745227</v>
      </c>
    </row>
    <row r="1322" spans="1:14">
      <c r="A1322">
        <v>1827</v>
      </c>
      <c r="B1322" t="s">
        <v>5</v>
      </c>
      <c r="C1322" t="s">
        <v>3</v>
      </c>
      <c r="D1322">
        <f t="shared" ca="1" si="55"/>
        <v>0.74872500007827514</v>
      </c>
      <c r="K1322">
        <v>4942</v>
      </c>
      <c r="L1322" s="1" t="s">
        <v>4</v>
      </c>
      <c r="M1322" t="s">
        <v>7</v>
      </c>
      <c r="N1322">
        <f t="shared" ca="1" si="56"/>
        <v>0.43254574627625331</v>
      </c>
    </row>
    <row r="1323" spans="1:14">
      <c r="A1323">
        <v>421</v>
      </c>
      <c r="B1323" t="s">
        <v>4</v>
      </c>
      <c r="C1323" t="s">
        <v>3</v>
      </c>
      <c r="D1323">
        <f t="shared" ca="1" si="55"/>
        <v>0.49785520559634788</v>
      </c>
      <c r="K1323">
        <v>405</v>
      </c>
      <c r="L1323" s="1" t="s">
        <v>4</v>
      </c>
      <c r="M1323" t="s">
        <v>7</v>
      </c>
      <c r="N1323">
        <f t="shared" ca="1" si="56"/>
        <v>0.33302171503899203</v>
      </c>
    </row>
    <row r="1324" spans="1:14">
      <c r="A1324">
        <v>99</v>
      </c>
      <c r="B1324" t="s">
        <v>4</v>
      </c>
      <c r="C1324" t="s">
        <v>3</v>
      </c>
      <c r="D1324">
        <f t="shared" ca="1" si="55"/>
        <v>0.93136786430076379</v>
      </c>
      <c r="K1324">
        <v>2873</v>
      </c>
      <c r="L1324" s="1" t="s">
        <v>4</v>
      </c>
      <c r="M1324" t="s">
        <v>7</v>
      </c>
      <c r="N1324">
        <f t="shared" ca="1" si="56"/>
        <v>0.22216771767358956</v>
      </c>
    </row>
    <row r="1325" spans="1:14">
      <c r="A1325">
        <v>569</v>
      </c>
      <c r="B1325" t="s">
        <v>4</v>
      </c>
      <c r="C1325" t="s">
        <v>3</v>
      </c>
      <c r="D1325">
        <f t="shared" ca="1" si="55"/>
        <v>0.4034711865847409</v>
      </c>
      <c r="K1325">
        <v>1516</v>
      </c>
      <c r="L1325" s="1" t="s">
        <v>4</v>
      </c>
      <c r="M1325" t="s">
        <v>7</v>
      </c>
      <c r="N1325">
        <f t="shared" ca="1" si="56"/>
        <v>0.90938064125721918</v>
      </c>
    </row>
    <row r="1326" spans="1:14">
      <c r="A1326">
        <v>842</v>
      </c>
      <c r="B1326" t="s">
        <v>4</v>
      </c>
      <c r="C1326" t="s">
        <v>3</v>
      </c>
      <c r="D1326">
        <f t="shared" ca="1" si="55"/>
        <v>0.20494170634389852</v>
      </c>
      <c r="K1326">
        <v>3199</v>
      </c>
      <c r="L1326" s="1" t="s">
        <v>4</v>
      </c>
      <c r="M1326" t="s">
        <v>7</v>
      </c>
      <c r="N1326">
        <f t="shared" ca="1" si="56"/>
        <v>0.21809961746486273</v>
      </c>
    </row>
    <row r="1327" spans="1:14">
      <c r="A1327">
        <v>885</v>
      </c>
      <c r="B1327" t="s">
        <v>4</v>
      </c>
      <c r="C1327" t="s">
        <v>3</v>
      </c>
      <c r="D1327">
        <f t="shared" ca="1" si="55"/>
        <v>0.71281083098333986</v>
      </c>
      <c r="K1327">
        <v>1067</v>
      </c>
      <c r="L1327" s="1" t="s">
        <v>4</v>
      </c>
      <c r="M1327" t="s">
        <v>7</v>
      </c>
      <c r="N1327">
        <f t="shared" ca="1" si="56"/>
        <v>0.36289507228552553</v>
      </c>
    </row>
    <row r="1328" spans="1:14">
      <c r="A1328">
        <v>1689</v>
      </c>
      <c r="B1328" t="s">
        <v>4</v>
      </c>
      <c r="C1328" t="s">
        <v>3</v>
      </c>
      <c r="D1328">
        <f t="shared" ca="1" si="55"/>
        <v>0.8751192594508912</v>
      </c>
      <c r="K1328">
        <v>4734</v>
      </c>
      <c r="L1328" s="1" t="s">
        <v>4</v>
      </c>
      <c r="M1328" t="s">
        <v>7</v>
      </c>
      <c r="N1328">
        <f t="shared" ca="1" si="56"/>
        <v>0.11794140412918619</v>
      </c>
    </row>
    <row r="1329" spans="1:14">
      <c r="A1329">
        <v>135</v>
      </c>
      <c r="B1329" t="s">
        <v>4</v>
      </c>
      <c r="C1329" t="s">
        <v>3</v>
      </c>
      <c r="D1329">
        <f t="shared" ca="1" si="55"/>
        <v>0.79751086738967181</v>
      </c>
      <c r="K1329">
        <v>3045</v>
      </c>
      <c r="L1329" s="1" t="s">
        <v>4</v>
      </c>
      <c r="M1329" t="s">
        <v>7</v>
      </c>
      <c r="N1329">
        <f t="shared" ca="1" si="56"/>
        <v>0.13905309966771551</v>
      </c>
    </row>
    <row r="1330" spans="1:14">
      <c r="A1330">
        <v>615</v>
      </c>
      <c r="B1330" t="s">
        <v>4</v>
      </c>
      <c r="C1330" t="s">
        <v>3</v>
      </c>
      <c r="D1330">
        <f t="shared" ca="1" si="55"/>
        <v>8.8223114618819376E-2</v>
      </c>
      <c r="K1330">
        <v>137</v>
      </c>
      <c r="L1330" s="1" t="s">
        <v>4</v>
      </c>
      <c r="M1330" t="s">
        <v>7</v>
      </c>
      <c r="N1330">
        <f t="shared" ca="1" si="56"/>
        <v>0.44811312098350242</v>
      </c>
    </row>
    <row r="1331" spans="1:14">
      <c r="A1331">
        <v>1640</v>
      </c>
      <c r="B1331" t="s">
        <v>4</v>
      </c>
      <c r="C1331" t="s">
        <v>3</v>
      </c>
      <c r="D1331">
        <f t="shared" ca="1" si="55"/>
        <v>0.66198046758376994</v>
      </c>
      <c r="K1331">
        <v>5482</v>
      </c>
      <c r="L1331" s="1" t="s">
        <v>5</v>
      </c>
      <c r="M1331" t="s">
        <v>7</v>
      </c>
      <c r="N1331">
        <f t="shared" ca="1" si="56"/>
        <v>0.27546780105608959</v>
      </c>
    </row>
    <row r="1332" spans="1:14">
      <c r="A1332">
        <v>1952</v>
      </c>
      <c r="B1332" t="s">
        <v>5</v>
      </c>
      <c r="C1332" t="s">
        <v>3</v>
      </c>
      <c r="D1332">
        <f t="shared" ca="1" si="55"/>
        <v>0.79674818966816352</v>
      </c>
      <c r="K1332">
        <v>2508</v>
      </c>
      <c r="L1332" s="1" t="s">
        <v>4</v>
      </c>
      <c r="M1332" t="s">
        <v>7</v>
      </c>
      <c r="N1332">
        <f t="shared" ca="1" si="56"/>
        <v>0.25557162229586683</v>
      </c>
    </row>
    <row r="1333" spans="1:14">
      <c r="A1333">
        <v>14</v>
      </c>
      <c r="B1333" t="s">
        <v>4</v>
      </c>
      <c r="C1333" t="s">
        <v>3</v>
      </c>
      <c r="D1333">
        <f t="shared" ca="1" si="55"/>
        <v>0.95046591771229705</v>
      </c>
      <c r="K1333">
        <v>2016</v>
      </c>
      <c r="L1333" s="1" t="s">
        <v>4</v>
      </c>
      <c r="M1333" t="s">
        <v>7</v>
      </c>
      <c r="N1333">
        <f t="shared" ca="1" si="56"/>
        <v>0.68342835897343257</v>
      </c>
    </row>
    <row r="1334" spans="1:14">
      <c r="A1334">
        <v>1373</v>
      </c>
      <c r="B1334" t="s">
        <v>4</v>
      </c>
      <c r="C1334" t="s">
        <v>3</v>
      </c>
      <c r="D1334">
        <f t="shared" ca="1" si="55"/>
        <v>0.15415022072525242</v>
      </c>
      <c r="K1334">
        <v>1582</v>
      </c>
      <c r="L1334" s="1" t="s">
        <v>4</v>
      </c>
      <c r="M1334" t="s">
        <v>7</v>
      </c>
      <c r="N1334">
        <f t="shared" ca="1" si="56"/>
        <v>0.33746583612201908</v>
      </c>
    </row>
    <row r="1335" spans="1:14">
      <c r="A1335">
        <v>525</v>
      </c>
      <c r="B1335" t="s">
        <v>4</v>
      </c>
      <c r="C1335" t="s">
        <v>3</v>
      </c>
      <c r="D1335">
        <f t="shared" ca="1" si="55"/>
        <v>0.78128168927290975</v>
      </c>
      <c r="K1335">
        <v>894</v>
      </c>
      <c r="L1335" s="1" t="s">
        <v>4</v>
      </c>
      <c r="M1335" t="s">
        <v>7</v>
      </c>
      <c r="N1335">
        <f t="shared" ca="1" si="56"/>
        <v>0.4985789286669593</v>
      </c>
    </row>
    <row r="1336" spans="1:14">
      <c r="A1336">
        <v>1995</v>
      </c>
      <c r="B1336" t="s">
        <v>5</v>
      </c>
      <c r="C1336" t="s">
        <v>3</v>
      </c>
      <c r="D1336">
        <f t="shared" ca="1" si="55"/>
        <v>0.56864246963053933</v>
      </c>
      <c r="K1336">
        <v>2964</v>
      </c>
      <c r="L1336" s="1" t="s">
        <v>4</v>
      </c>
      <c r="M1336" t="s">
        <v>7</v>
      </c>
      <c r="N1336">
        <f t="shared" ca="1" si="56"/>
        <v>0.29757608202604768</v>
      </c>
    </row>
    <row r="1337" spans="1:14">
      <c r="A1337">
        <v>1948</v>
      </c>
      <c r="B1337" t="s">
        <v>5</v>
      </c>
      <c r="C1337" t="s">
        <v>3</v>
      </c>
      <c r="D1337">
        <f t="shared" ca="1" si="55"/>
        <v>0.99845624150088952</v>
      </c>
      <c r="K1337">
        <v>3852</v>
      </c>
      <c r="L1337" s="1" t="s">
        <v>4</v>
      </c>
      <c r="M1337" t="s">
        <v>7</v>
      </c>
      <c r="N1337">
        <f t="shared" ca="1" si="56"/>
        <v>0.13150289911580437</v>
      </c>
    </row>
    <row r="1338" spans="1:14">
      <c r="A1338">
        <v>874</v>
      </c>
      <c r="B1338" t="s">
        <v>4</v>
      </c>
      <c r="C1338" t="s">
        <v>3</v>
      </c>
      <c r="D1338">
        <f t="shared" ca="1" si="55"/>
        <v>3.8967615541986467E-2</v>
      </c>
      <c r="K1338">
        <v>2134</v>
      </c>
      <c r="L1338" s="1" t="s">
        <v>4</v>
      </c>
      <c r="M1338" t="s">
        <v>7</v>
      </c>
      <c r="N1338">
        <f t="shared" ca="1" si="56"/>
        <v>0.56489301760559296</v>
      </c>
    </row>
    <row r="1339" spans="1:14">
      <c r="A1339">
        <v>1877</v>
      </c>
      <c r="B1339" t="s">
        <v>5</v>
      </c>
      <c r="C1339" t="s">
        <v>3</v>
      </c>
      <c r="D1339">
        <f t="shared" ca="1" si="55"/>
        <v>0.2447056389384431</v>
      </c>
      <c r="K1339">
        <v>5323</v>
      </c>
      <c r="L1339" s="1" t="s">
        <v>4</v>
      </c>
      <c r="M1339" t="s">
        <v>7</v>
      </c>
      <c r="N1339">
        <f t="shared" ca="1" si="56"/>
        <v>5.7064174458782091E-2</v>
      </c>
    </row>
    <row r="1340" spans="1:14">
      <c r="A1340">
        <v>1732</v>
      </c>
      <c r="B1340" t="s">
        <v>5</v>
      </c>
      <c r="C1340" t="s">
        <v>3</v>
      </c>
      <c r="D1340">
        <f t="shared" ca="1" si="55"/>
        <v>0.1803243440884702</v>
      </c>
      <c r="K1340">
        <v>3027</v>
      </c>
      <c r="L1340" s="1" t="s">
        <v>4</v>
      </c>
      <c r="M1340" t="s">
        <v>7</v>
      </c>
      <c r="N1340">
        <f t="shared" ca="1" si="56"/>
        <v>0.2564987376769402</v>
      </c>
    </row>
    <row r="1341" spans="1:14">
      <c r="A1341">
        <v>902</v>
      </c>
      <c r="B1341" t="s">
        <v>4</v>
      </c>
      <c r="C1341" t="s">
        <v>3</v>
      </c>
      <c r="D1341">
        <f t="shared" ca="1" si="55"/>
        <v>8.2687565648587258E-2</v>
      </c>
      <c r="K1341">
        <v>1934</v>
      </c>
      <c r="L1341" s="1" t="s">
        <v>4</v>
      </c>
      <c r="M1341" t="s">
        <v>7</v>
      </c>
      <c r="N1341">
        <f t="shared" ca="1" si="56"/>
        <v>0.48939049969639636</v>
      </c>
    </row>
    <row r="1342" spans="1:14">
      <c r="A1342">
        <v>1522</v>
      </c>
      <c r="B1342" t="s">
        <v>4</v>
      </c>
      <c r="C1342" t="s">
        <v>3</v>
      </c>
      <c r="D1342">
        <f t="shared" ca="1" si="55"/>
        <v>0.4462800901915589</v>
      </c>
      <c r="K1342">
        <v>3507</v>
      </c>
      <c r="L1342" s="1" t="s">
        <v>4</v>
      </c>
      <c r="M1342" t="s">
        <v>7</v>
      </c>
      <c r="N1342">
        <f t="shared" ca="1" si="56"/>
        <v>0.71600622894683308</v>
      </c>
    </row>
    <row r="1343" spans="1:14">
      <c r="A1343">
        <v>1844</v>
      </c>
      <c r="B1343" t="s">
        <v>5</v>
      </c>
      <c r="C1343" t="s">
        <v>3</v>
      </c>
      <c r="D1343">
        <f t="shared" ca="1" si="55"/>
        <v>0.51716595452628711</v>
      </c>
      <c r="K1343">
        <v>4438</v>
      </c>
      <c r="L1343" s="1" t="s">
        <v>4</v>
      </c>
      <c r="M1343" t="s">
        <v>7</v>
      </c>
      <c r="N1343">
        <f t="shared" ca="1" si="56"/>
        <v>0.31052311202496097</v>
      </c>
    </row>
    <row r="1344" spans="1:14">
      <c r="A1344">
        <v>730</v>
      </c>
      <c r="B1344" t="s">
        <v>4</v>
      </c>
      <c r="C1344" t="s">
        <v>3</v>
      </c>
      <c r="D1344">
        <f t="shared" ca="1" si="55"/>
        <v>0.50570226592300882</v>
      </c>
      <c r="K1344">
        <v>1452</v>
      </c>
      <c r="L1344" s="1" t="s">
        <v>4</v>
      </c>
      <c r="M1344" t="s">
        <v>7</v>
      </c>
      <c r="N1344">
        <f t="shared" ca="1" si="56"/>
        <v>0.11101960080624296</v>
      </c>
    </row>
    <row r="1345" spans="1:14">
      <c r="A1345">
        <v>654</v>
      </c>
      <c r="B1345" t="s">
        <v>4</v>
      </c>
      <c r="C1345" t="s">
        <v>3</v>
      </c>
      <c r="D1345">
        <f t="shared" ca="1" si="55"/>
        <v>0.44229776852202163</v>
      </c>
      <c r="K1345">
        <v>1798</v>
      </c>
      <c r="L1345" s="1" t="s">
        <v>4</v>
      </c>
      <c r="M1345" t="s">
        <v>7</v>
      </c>
      <c r="N1345">
        <f t="shared" ca="1" si="56"/>
        <v>0.3099687472935122</v>
      </c>
    </row>
    <row r="1346" spans="1:14">
      <c r="A1346">
        <v>1887</v>
      </c>
      <c r="B1346" t="s">
        <v>5</v>
      </c>
      <c r="C1346" t="s">
        <v>3</v>
      </c>
      <c r="D1346">
        <f t="shared" ref="D1346:D1409" ca="1" si="57">RAND()</f>
        <v>0.57803066947229098</v>
      </c>
      <c r="K1346">
        <v>3347</v>
      </c>
      <c r="L1346" s="1" t="s">
        <v>4</v>
      </c>
      <c r="M1346" t="s">
        <v>7</v>
      </c>
      <c r="N1346">
        <f t="shared" ref="N1346:N1409" ca="1" si="58">RAND()</f>
        <v>0.48078540568272743</v>
      </c>
    </row>
    <row r="1347" spans="1:14">
      <c r="A1347">
        <v>732</v>
      </c>
      <c r="B1347" t="s">
        <v>4</v>
      </c>
      <c r="C1347" t="s">
        <v>3</v>
      </c>
      <c r="D1347">
        <f t="shared" ca="1" si="57"/>
        <v>0.84425690675460752</v>
      </c>
      <c r="K1347">
        <v>5343</v>
      </c>
      <c r="L1347" s="1" t="s">
        <v>4</v>
      </c>
      <c r="M1347" t="s">
        <v>7</v>
      </c>
      <c r="N1347">
        <f t="shared" ca="1" si="58"/>
        <v>0.18127901425973214</v>
      </c>
    </row>
    <row r="1348" spans="1:14">
      <c r="A1348">
        <v>2005</v>
      </c>
      <c r="B1348" t="s">
        <v>5</v>
      </c>
      <c r="C1348" t="s">
        <v>3</v>
      </c>
      <c r="D1348">
        <f t="shared" ca="1" si="57"/>
        <v>5.8074511784497185E-2</v>
      </c>
      <c r="K1348">
        <v>1956</v>
      </c>
      <c r="L1348" s="1" t="s">
        <v>4</v>
      </c>
      <c r="M1348" t="s">
        <v>7</v>
      </c>
      <c r="N1348">
        <f t="shared" ca="1" si="58"/>
        <v>0.474358706175383</v>
      </c>
    </row>
    <row r="1349" spans="1:14">
      <c r="A1349">
        <v>901</v>
      </c>
      <c r="B1349" t="s">
        <v>4</v>
      </c>
      <c r="C1349" t="s">
        <v>3</v>
      </c>
      <c r="D1349">
        <f t="shared" ca="1" si="57"/>
        <v>0.47904793115221211</v>
      </c>
      <c r="K1349">
        <v>4148</v>
      </c>
      <c r="L1349" s="1" t="s">
        <v>4</v>
      </c>
      <c r="M1349" t="s">
        <v>7</v>
      </c>
      <c r="N1349">
        <f t="shared" ca="1" si="58"/>
        <v>0.37639073948758917</v>
      </c>
    </row>
    <row r="1350" spans="1:14">
      <c r="A1350">
        <v>783</v>
      </c>
      <c r="B1350" t="s">
        <v>4</v>
      </c>
      <c r="C1350" t="s">
        <v>3</v>
      </c>
      <c r="D1350">
        <f t="shared" ca="1" si="57"/>
        <v>0.28855673076628163</v>
      </c>
      <c r="K1350">
        <v>2848</v>
      </c>
      <c r="L1350" s="1" t="s">
        <v>4</v>
      </c>
      <c r="M1350" t="s">
        <v>7</v>
      </c>
      <c r="N1350">
        <f t="shared" ca="1" si="58"/>
        <v>0.59395964193227513</v>
      </c>
    </row>
    <row r="1351" spans="1:14">
      <c r="A1351">
        <v>1069</v>
      </c>
      <c r="B1351" t="s">
        <v>4</v>
      </c>
      <c r="C1351" t="s">
        <v>3</v>
      </c>
      <c r="D1351">
        <f t="shared" ca="1" si="57"/>
        <v>0.53204613016203406</v>
      </c>
      <c r="K1351">
        <v>4390</v>
      </c>
      <c r="L1351" s="1" t="s">
        <v>4</v>
      </c>
      <c r="M1351" t="s">
        <v>7</v>
      </c>
      <c r="N1351">
        <f t="shared" ca="1" si="58"/>
        <v>0.90224188921500448</v>
      </c>
    </row>
    <row r="1352" spans="1:14">
      <c r="A1352">
        <v>29</v>
      </c>
      <c r="B1352" t="s">
        <v>4</v>
      </c>
      <c r="C1352" t="s">
        <v>3</v>
      </c>
      <c r="D1352">
        <f t="shared" ca="1" si="57"/>
        <v>0.26462660803481719</v>
      </c>
      <c r="K1352">
        <v>179</v>
      </c>
      <c r="L1352" s="1" t="s">
        <v>4</v>
      </c>
      <c r="M1352" t="s">
        <v>7</v>
      </c>
      <c r="N1352">
        <f t="shared" ca="1" si="58"/>
        <v>0.65862588016270796</v>
      </c>
    </row>
    <row r="1353" spans="1:14">
      <c r="A1353">
        <v>1677</v>
      </c>
      <c r="B1353" t="s">
        <v>4</v>
      </c>
      <c r="C1353" t="s">
        <v>3</v>
      </c>
      <c r="D1353">
        <f t="shared" ca="1" si="57"/>
        <v>6.6877774259104461E-2</v>
      </c>
      <c r="K1353">
        <v>440</v>
      </c>
      <c r="L1353" s="1" t="s">
        <v>4</v>
      </c>
      <c r="M1353" t="s">
        <v>7</v>
      </c>
      <c r="N1353">
        <f t="shared" ca="1" si="58"/>
        <v>0.23585348565856246</v>
      </c>
    </row>
    <row r="1354" spans="1:14">
      <c r="A1354">
        <v>1467</v>
      </c>
      <c r="B1354" t="s">
        <v>4</v>
      </c>
      <c r="C1354" t="s">
        <v>3</v>
      </c>
      <c r="D1354">
        <f t="shared" ca="1" si="57"/>
        <v>0.52956071647945235</v>
      </c>
      <c r="K1354">
        <v>5446</v>
      </c>
      <c r="L1354" s="1" t="s">
        <v>5</v>
      </c>
      <c r="M1354" t="s">
        <v>7</v>
      </c>
      <c r="N1354">
        <f t="shared" ca="1" si="58"/>
        <v>0.36877827288150189</v>
      </c>
    </row>
    <row r="1355" spans="1:14">
      <c r="A1355">
        <v>2007</v>
      </c>
      <c r="B1355" t="s">
        <v>5</v>
      </c>
      <c r="C1355" t="s">
        <v>3</v>
      </c>
      <c r="D1355">
        <f t="shared" ca="1" si="57"/>
        <v>0.45860627600459769</v>
      </c>
      <c r="K1355">
        <v>3278</v>
      </c>
      <c r="L1355" s="1" t="s">
        <v>4</v>
      </c>
      <c r="M1355" t="s">
        <v>7</v>
      </c>
      <c r="N1355">
        <f t="shared" ca="1" si="58"/>
        <v>0.50542655173038364</v>
      </c>
    </row>
    <row r="1356" spans="1:14">
      <c r="A1356">
        <v>154</v>
      </c>
      <c r="B1356" t="s">
        <v>4</v>
      </c>
      <c r="C1356" t="s">
        <v>3</v>
      </c>
      <c r="D1356">
        <f t="shared" ca="1" si="57"/>
        <v>0.69513166339640065</v>
      </c>
      <c r="K1356">
        <v>2847</v>
      </c>
      <c r="L1356" s="1" t="s">
        <v>4</v>
      </c>
      <c r="M1356" t="s">
        <v>7</v>
      </c>
      <c r="N1356">
        <f t="shared" ca="1" si="58"/>
        <v>0.79791655013998541</v>
      </c>
    </row>
    <row r="1357" spans="1:14">
      <c r="A1357">
        <v>1363</v>
      </c>
      <c r="B1357" t="s">
        <v>4</v>
      </c>
      <c r="C1357" t="s">
        <v>3</v>
      </c>
      <c r="D1357">
        <f t="shared" ca="1" si="57"/>
        <v>0.39255036726157366</v>
      </c>
      <c r="K1357">
        <v>64</v>
      </c>
      <c r="L1357" s="1" t="s">
        <v>4</v>
      </c>
      <c r="M1357" t="s">
        <v>7</v>
      </c>
      <c r="N1357">
        <f t="shared" ca="1" si="58"/>
        <v>0.79410481205998229</v>
      </c>
    </row>
    <row r="1358" spans="1:14">
      <c r="A1358">
        <v>1555</v>
      </c>
      <c r="B1358" t="s">
        <v>4</v>
      </c>
      <c r="C1358" t="s">
        <v>3</v>
      </c>
      <c r="D1358">
        <f t="shared" ca="1" si="57"/>
        <v>0.95130028428221314</v>
      </c>
      <c r="K1358">
        <v>4033</v>
      </c>
      <c r="L1358" s="1" t="s">
        <v>4</v>
      </c>
      <c r="M1358" t="s">
        <v>7</v>
      </c>
      <c r="N1358">
        <f t="shared" ca="1" si="58"/>
        <v>0.2312247750645603</v>
      </c>
    </row>
    <row r="1359" spans="1:14">
      <c r="A1359">
        <v>1862</v>
      </c>
      <c r="B1359" t="s">
        <v>5</v>
      </c>
      <c r="C1359" t="s">
        <v>3</v>
      </c>
      <c r="D1359">
        <f t="shared" ca="1" si="57"/>
        <v>0.55842674123479397</v>
      </c>
      <c r="K1359">
        <v>1600</v>
      </c>
      <c r="L1359" s="1" t="s">
        <v>4</v>
      </c>
      <c r="M1359" t="s">
        <v>7</v>
      </c>
      <c r="N1359">
        <f t="shared" ca="1" si="58"/>
        <v>0.48994153642963034</v>
      </c>
    </row>
    <row r="1360" spans="1:14">
      <c r="A1360">
        <v>839</v>
      </c>
      <c r="B1360" t="s">
        <v>4</v>
      </c>
      <c r="C1360" t="s">
        <v>3</v>
      </c>
      <c r="D1360">
        <f t="shared" ca="1" si="57"/>
        <v>0.85744339629778832</v>
      </c>
      <c r="K1360">
        <v>723</v>
      </c>
      <c r="L1360" s="1" t="s">
        <v>4</v>
      </c>
      <c r="M1360" t="s">
        <v>7</v>
      </c>
      <c r="N1360">
        <f t="shared" ca="1" si="58"/>
        <v>0.27348556241230559</v>
      </c>
    </row>
    <row r="1361" spans="1:14">
      <c r="A1361">
        <v>1692</v>
      </c>
      <c r="B1361" t="s">
        <v>4</v>
      </c>
      <c r="C1361" t="s">
        <v>3</v>
      </c>
      <c r="D1361">
        <f t="shared" ca="1" si="57"/>
        <v>5.3678277445360134E-2</v>
      </c>
      <c r="K1361">
        <v>1981</v>
      </c>
      <c r="L1361" s="1" t="s">
        <v>4</v>
      </c>
      <c r="M1361" t="s">
        <v>7</v>
      </c>
      <c r="N1361">
        <f t="shared" ca="1" si="58"/>
        <v>0.51117357597226543</v>
      </c>
    </row>
    <row r="1362" spans="1:14">
      <c r="A1362">
        <v>81</v>
      </c>
      <c r="B1362" t="s">
        <v>4</v>
      </c>
      <c r="C1362" t="s">
        <v>3</v>
      </c>
      <c r="D1362">
        <f t="shared" ca="1" si="57"/>
        <v>0.10579326162688929</v>
      </c>
      <c r="K1362">
        <v>3783</v>
      </c>
      <c r="L1362" s="1" t="s">
        <v>4</v>
      </c>
      <c r="M1362" t="s">
        <v>7</v>
      </c>
      <c r="N1362">
        <f t="shared" ca="1" si="58"/>
        <v>0.41787569037248906</v>
      </c>
    </row>
    <row r="1363" spans="1:14">
      <c r="A1363">
        <v>1436</v>
      </c>
      <c r="B1363" t="s">
        <v>4</v>
      </c>
      <c r="C1363" t="s">
        <v>3</v>
      </c>
      <c r="D1363">
        <f t="shared" ca="1" si="57"/>
        <v>0.13528256640976466</v>
      </c>
      <c r="K1363">
        <v>2622</v>
      </c>
      <c r="L1363" s="1" t="s">
        <v>4</v>
      </c>
      <c r="M1363" t="s">
        <v>7</v>
      </c>
      <c r="N1363">
        <f t="shared" ca="1" si="58"/>
        <v>0.58386583609288989</v>
      </c>
    </row>
    <row r="1364" spans="1:14">
      <c r="A1364">
        <v>1463</v>
      </c>
      <c r="B1364" t="s">
        <v>4</v>
      </c>
      <c r="C1364" t="s">
        <v>3</v>
      </c>
      <c r="D1364">
        <f t="shared" ca="1" si="57"/>
        <v>0.55162180178413733</v>
      </c>
      <c r="K1364">
        <v>1462</v>
      </c>
      <c r="L1364" s="1" t="s">
        <v>4</v>
      </c>
      <c r="M1364" t="s">
        <v>7</v>
      </c>
      <c r="N1364">
        <f t="shared" ca="1" si="58"/>
        <v>0.91152796260946944</v>
      </c>
    </row>
    <row r="1365" spans="1:14">
      <c r="A1365">
        <v>668</v>
      </c>
      <c r="B1365" t="s">
        <v>4</v>
      </c>
      <c r="C1365" t="s">
        <v>3</v>
      </c>
      <c r="D1365">
        <f t="shared" ca="1" si="57"/>
        <v>0.24244682913010629</v>
      </c>
      <c r="K1365">
        <v>1368</v>
      </c>
      <c r="L1365" s="1" t="s">
        <v>4</v>
      </c>
      <c r="M1365" t="s">
        <v>7</v>
      </c>
      <c r="N1365">
        <f t="shared" ca="1" si="58"/>
        <v>0.64079412521018519</v>
      </c>
    </row>
    <row r="1366" spans="1:14">
      <c r="A1366">
        <v>958</v>
      </c>
      <c r="B1366" t="s">
        <v>4</v>
      </c>
      <c r="C1366" t="s">
        <v>3</v>
      </c>
      <c r="D1366">
        <f t="shared" ca="1" si="57"/>
        <v>0.88849702650426887</v>
      </c>
      <c r="K1366">
        <v>4801</v>
      </c>
      <c r="L1366" s="1" t="s">
        <v>4</v>
      </c>
      <c r="M1366" t="s">
        <v>7</v>
      </c>
      <c r="N1366">
        <f t="shared" ca="1" si="58"/>
        <v>0.27729868175543415</v>
      </c>
    </row>
    <row r="1367" spans="1:14">
      <c r="A1367">
        <v>1278</v>
      </c>
      <c r="B1367" t="s">
        <v>4</v>
      </c>
      <c r="C1367" t="s">
        <v>3</v>
      </c>
      <c r="D1367">
        <f t="shared" ca="1" si="57"/>
        <v>0.57530649245952958</v>
      </c>
      <c r="K1367">
        <v>2558</v>
      </c>
      <c r="L1367" s="1" t="s">
        <v>4</v>
      </c>
      <c r="M1367" t="s">
        <v>7</v>
      </c>
      <c r="N1367">
        <f t="shared" ca="1" si="58"/>
        <v>0.85052819446377703</v>
      </c>
    </row>
    <row r="1368" spans="1:14">
      <c r="A1368">
        <v>1308</v>
      </c>
      <c r="B1368" t="s">
        <v>4</v>
      </c>
      <c r="C1368" t="s">
        <v>3</v>
      </c>
      <c r="D1368">
        <f t="shared" ca="1" si="57"/>
        <v>0.8062022984449233</v>
      </c>
      <c r="K1368">
        <v>3234</v>
      </c>
      <c r="L1368" s="1" t="s">
        <v>4</v>
      </c>
      <c r="M1368" t="s">
        <v>7</v>
      </c>
      <c r="N1368">
        <f t="shared" ca="1" si="58"/>
        <v>0.26337978094391701</v>
      </c>
    </row>
    <row r="1369" spans="1:14">
      <c r="A1369">
        <v>1116</v>
      </c>
      <c r="B1369" t="s">
        <v>4</v>
      </c>
      <c r="C1369" t="s">
        <v>3</v>
      </c>
      <c r="D1369">
        <f t="shared" ca="1" si="57"/>
        <v>0.83958536562325559</v>
      </c>
      <c r="K1369">
        <v>1164</v>
      </c>
      <c r="L1369" s="1" t="s">
        <v>4</v>
      </c>
      <c r="M1369" t="s">
        <v>7</v>
      </c>
      <c r="N1369">
        <f t="shared" ca="1" si="58"/>
        <v>0.37988519853421121</v>
      </c>
    </row>
    <row r="1370" spans="1:14">
      <c r="A1370">
        <v>1290</v>
      </c>
      <c r="B1370" t="s">
        <v>4</v>
      </c>
      <c r="C1370" t="s">
        <v>3</v>
      </c>
      <c r="D1370">
        <f t="shared" ca="1" si="57"/>
        <v>0.78866021793919328</v>
      </c>
      <c r="K1370">
        <v>1850</v>
      </c>
      <c r="L1370" s="1" t="s">
        <v>4</v>
      </c>
      <c r="M1370" t="s">
        <v>7</v>
      </c>
      <c r="N1370">
        <f t="shared" ca="1" si="58"/>
        <v>0.36188738554894639</v>
      </c>
    </row>
    <row r="1371" spans="1:14">
      <c r="A1371">
        <v>1354</v>
      </c>
      <c r="B1371" t="s">
        <v>4</v>
      </c>
      <c r="C1371" t="s">
        <v>3</v>
      </c>
      <c r="D1371">
        <f t="shared" ca="1" si="57"/>
        <v>5.9585735760919745E-2</v>
      </c>
      <c r="K1371">
        <v>3777</v>
      </c>
      <c r="L1371" s="1" t="s">
        <v>4</v>
      </c>
      <c r="M1371" t="s">
        <v>7</v>
      </c>
      <c r="N1371">
        <f t="shared" ca="1" si="58"/>
        <v>2.8150090062693645E-2</v>
      </c>
    </row>
    <row r="1372" spans="1:14">
      <c r="A1372">
        <v>1082</v>
      </c>
      <c r="B1372" t="s">
        <v>4</v>
      </c>
      <c r="C1372" t="s">
        <v>3</v>
      </c>
      <c r="D1372">
        <f t="shared" ca="1" si="57"/>
        <v>0.17135882850430428</v>
      </c>
      <c r="K1372">
        <v>29</v>
      </c>
      <c r="L1372" s="1" t="s">
        <v>4</v>
      </c>
      <c r="M1372" t="s">
        <v>7</v>
      </c>
      <c r="N1372">
        <f t="shared" ca="1" si="58"/>
        <v>0.23030389645499205</v>
      </c>
    </row>
    <row r="1373" spans="1:14">
      <c r="A1373">
        <v>1580</v>
      </c>
      <c r="B1373" t="s">
        <v>4</v>
      </c>
      <c r="C1373" t="s">
        <v>3</v>
      </c>
      <c r="D1373">
        <f t="shared" ca="1" si="57"/>
        <v>0.45005935952416087</v>
      </c>
      <c r="K1373">
        <v>4497</v>
      </c>
      <c r="L1373" s="1" t="s">
        <v>4</v>
      </c>
      <c r="M1373" t="s">
        <v>7</v>
      </c>
      <c r="N1373">
        <f t="shared" ca="1" si="58"/>
        <v>7.4111572069138987E-2</v>
      </c>
    </row>
    <row r="1374" spans="1:14">
      <c r="A1374">
        <v>2012</v>
      </c>
      <c r="B1374" t="s">
        <v>5</v>
      </c>
      <c r="C1374" t="s">
        <v>3</v>
      </c>
      <c r="D1374">
        <f t="shared" ca="1" si="57"/>
        <v>0.46841151748047716</v>
      </c>
      <c r="K1374">
        <v>2702</v>
      </c>
      <c r="L1374" s="1" t="s">
        <v>4</v>
      </c>
      <c r="M1374" t="s">
        <v>7</v>
      </c>
      <c r="N1374">
        <f t="shared" ca="1" si="58"/>
        <v>0.54597906201203339</v>
      </c>
    </row>
    <row r="1375" spans="1:14">
      <c r="A1375">
        <v>910</v>
      </c>
      <c r="B1375" t="s">
        <v>4</v>
      </c>
      <c r="C1375" t="s">
        <v>3</v>
      </c>
      <c r="D1375">
        <f t="shared" ca="1" si="57"/>
        <v>0.55521491911585297</v>
      </c>
      <c r="K1375">
        <v>3075</v>
      </c>
      <c r="L1375" s="1" t="s">
        <v>4</v>
      </c>
      <c r="M1375" t="s">
        <v>7</v>
      </c>
      <c r="N1375">
        <f t="shared" ca="1" si="58"/>
        <v>0.54616422667006315</v>
      </c>
    </row>
    <row r="1376" spans="1:14">
      <c r="A1376">
        <v>1283</v>
      </c>
      <c r="B1376" t="s">
        <v>4</v>
      </c>
      <c r="C1376" t="s">
        <v>3</v>
      </c>
      <c r="D1376">
        <f t="shared" ca="1" si="57"/>
        <v>0.22777675426291044</v>
      </c>
      <c r="K1376">
        <v>4462</v>
      </c>
      <c r="L1376" s="1" t="s">
        <v>4</v>
      </c>
      <c r="M1376" t="s">
        <v>7</v>
      </c>
      <c r="N1376">
        <f t="shared" ca="1" si="58"/>
        <v>0.8244151229038017</v>
      </c>
    </row>
    <row r="1377" spans="1:14">
      <c r="A1377">
        <v>1865</v>
      </c>
      <c r="B1377" t="s">
        <v>5</v>
      </c>
      <c r="C1377" t="s">
        <v>3</v>
      </c>
      <c r="D1377">
        <f t="shared" ca="1" si="57"/>
        <v>0.65345574270767692</v>
      </c>
      <c r="K1377">
        <v>3816</v>
      </c>
      <c r="L1377" s="1" t="s">
        <v>4</v>
      </c>
      <c r="M1377" t="s">
        <v>7</v>
      </c>
      <c r="N1377">
        <f t="shared" ca="1" si="58"/>
        <v>0.46734456777324584</v>
      </c>
    </row>
    <row r="1378" spans="1:14">
      <c r="A1378">
        <v>219</v>
      </c>
      <c r="B1378" t="s">
        <v>4</v>
      </c>
      <c r="C1378" t="s">
        <v>3</v>
      </c>
      <c r="D1378">
        <f t="shared" ca="1" si="57"/>
        <v>0.48726786400203626</v>
      </c>
      <c r="K1378">
        <v>2682</v>
      </c>
      <c r="L1378" s="1" t="s">
        <v>4</v>
      </c>
      <c r="M1378" t="s">
        <v>7</v>
      </c>
      <c r="N1378">
        <f t="shared" ca="1" si="58"/>
        <v>0.4742927477586093</v>
      </c>
    </row>
    <row r="1379" spans="1:14">
      <c r="A1379">
        <v>1471</v>
      </c>
      <c r="B1379" t="s">
        <v>4</v>
      </c>
      <c r="C1379" t="s">
        <v>3</v>
      </c>
      <c r="D1379">
        <f t="shared" ca="1" si="57"/>
        <v>0.59306953486764835</v>
      </c>
      <c r="K1379">
        <v>683</v>
      </c>
      <c r="L1379" s="1" t="s">
        <v>4</v>
      </c>
      <c r="M1379" t="s">
        <v>7</v>
      </c>
      <c r="N1379">
        <f t="shared" ca="1" si="58"/>
        <v>0.27250242983063921</v>
      </c>
    </row>
    <row r="1380" spans="1:14">
      <c r="A1380">
        <v>1878</v>
      </c>
      <c r="B1380" t="s">
        <v>5</v>
      </c>
      <c r="C1380" t="s">
        <v>3</v>
      </c>
      <c r="D1380">
        <f t="shared" ca="1" si="57"/>
        <v>0.60013556815714009</v>
      </c>
      <c r="K1380">
        <v>4557</v>
      </c>
      <c r="L1380" s="1" t="s">
        <v>4</v>
      </c>
      <c r="M1380" t="s">
        <v>7</v>
      </c>
      <c r="N1380">
        <f t="shared" ca="1" si="58"/>
        <v>0.85554178479109866</v>
      </c>
    </row>
    <row r="1381" spans="1:14">
      <c r="A1381">
        <v>414</v>
      </c>
      <c r="B1381" t="s">
        <v>4</v>
      </c>
      <c r="C1381" t="s">
        <v>3</v>
      </c>
      <c r="D1381">
        <f t="shared" ca="1" si="57"/>
        <v>0.37453963457562178</v>
      </c>
      <c r="K1381">
        <v>1167</v>
      </c>
      <c r="L1381" s="1" t="s">
        <v>4</v>
      </c>
      <c r="M1381" t="s">
        <v>7</v>
      </c>
      <c r="N1381">
        <f t="shared" ca="1" si="58"/>
        <v>0.14588056290381113</v>
      </c>
    </row>
    <row r="1382" spans="1:14">
      <c r="A1382">
        <v>309</v>
      </c>
      <c r="B1382" t="s">
        <v>4</v>
      </c>
      <c r="C1382" t="s">
        <v>3</v>
      </c>
      <c r="D1382">
        <f t="shared" ca="1" si="57"/>
        <v>7.4226810171931668E-2</v>
      </c>
      <c r="K1382">
        <v>2904</v>
      </c>
      <c r="L1382" s="1" t="s">
        <v>4</v>
      </c>
      <c r="M1382" t="s">
        <v>7</v>
      </c>
      <c r="N1382">
        <f t="shared" ca="1" si="58"/>
        <v>0.5784821957396673</v>
      </c>
    </row>
    <row r="1383" spans="1:14">
      <c r="A1383">
        <v>904</v>
      </c>
      <c r="B1383" t="s">
        <v>4</v>
      </c>
      <c r="C1383" t="s">
        <v>3</v>
      </c>
      <c r="D1383">
        <f t="shared" ca="1" si="57"/>
        <v>5.993241044830544E-2</v>
      </c>
      <c r="K1383">
        <v>2150</v>
      </c>
      <c r="L1383" s="1" t="s">
        <v>4</v>
      </c>
      <c r="M1383" t="s">
        <v>7</v>
      </c>
      <c r="N1383">
        <f t="shared" ca="1" si="58"/>
        <v>2.7588661568121897E-2</v>
      </c>
    </row>
    <row r="1384" spans="1:14">
      <c r="A1384">
        <v>675</v>
      </c>
      <c r="B1384" t="s">
        <v>4</v>
      </c>
      <c r="C1384" t="s">
        <v>3</v>
      </c>
      <c r="D1384">
        <f t="shared" ca="1" si="57"/>
        <v>0.63260944097685534</v>
      </c>
      <c r="K1384">
        <v>3526</v>
      </c>
      <c r="L1384" s="1" t="s">
        <v>4</v>
      </c>
      <c r="M1384" t="s">
        <v>7</v>
      </c>
      <c r="N1384">
        <f t="shared" ca="1" si="58"/>
        <v>0.62696678316580157</v>
      </c>
    </row>
    <row r="1385" spans="1:14">
      <c r="A1385">
        <v>661</v>
      </c>
      <c r="B1385" t="s">
        <v>4</v>
      </c>
      <c r="C1385" t="s">
        <v>3</v>
      </c>
      <c r="D1385">
        <f t="shared" ca="1" si="57"/>
        <v>0.23664772745841534</v>
      </c>
      <c r="K1385">
        <v>861</v>
      </c>
      <c r="L1385" s="1" t="s">
        <v>4</v>
      </c>
      <c r="M1385" t="s">
        <v>7</v>
      </c>
      <c r="N1385">
        <f t="shared" ca="1" si="58"/>
        <v>0.36022625710256906</v>
      </c>
    </row>
    <row r="1386" spans="1:14">
      <c r="A1386">
        <v>700</v>
      </c>
      <c r="B1386" t="s">
        <v>4</v>
      </c>
      <c r="C1386" t="s">
        <v>3</v>
      </c>
      <c r="D1386">
        <f t="shared" ca="1" si="57"/>
        <v>0.97154221711374278</v>
      </c>
      <c r="K1386">
        <v>5221</v>
      </c>
      <c r="L1386" s="1" t="s">
        <v>4</v>
      </c>
      <c r="M1386" t="s">
        <v>7</v>
      </c>
      <c r="N1386">
        <f t="shared" ca="1" si="58"/>
        <v>0.86774966879245929</v>
      </c>
    </row>
    <row r="1387" spans="1:14">
      <c r="A1387">
        <v>882</v>
      </c>
      <c r="B1387" t="s">
        <v>4</v>
      </c>
      <c r="C1387" t="s">
        <v>3</v>
      </c>
      <c r="D1387">
        <f t="shared" ca="1" si="57"/>
        <v>0.36258341749262379</v>
      </c>
      <c r="K1387">
        <v>3439</v>
      </c>
      <c r="L1387" s="1" t="s">
        <v>4</v>
      </c>
      <c r="M1387" t="s">
        <v>7</v>
      </c>
      <c r="N1387">
        <f t="shared" ca="1" si="58"/>
        <v>0.96878722490912916</v>
      </c>
    </row>
    <row r="1388" spans="1:14">
      <c r="A1388">
        <v>18</v>
      </c>
      <c r="B1388" t="s">
        <v>4</v>
      </c>
      <c r="C1388" t="s">
        <v>3</v>
      </c>
      <c r="D1388">
        <f t="shared" ca="1" si="57"/>
        <v>0.16922127078890958</v>
      </c>
      <c r="K1388">
        <v>3114</v>
      </c>
      <c r="L1388" s="1" t="s">
        <v>4</v>
      </c>
      <c r="M1388" t="s">
        <v>7</v>
      </c>
      <c r="N1388">
        <f t="shared" ca="1" si="58"/>
        <v>0.73029298143374732</v>
      </c>
    </row>
    <row r="1389" spans="1:14">
      <c r="A1389">
        <v>1194</v>
      </c>
      <c r="B1389" t="s">
        <v>4</v>
      </c>
      <c r="C1389" t="s">
        <v>3</v>
      </c>
      <c r="D1389">
        <f t="shared" ca="1" si="57"/>
        <v>0.92526842936073606</v>
      </c>
      <c r="K1389">
        <v>4041</v>
      </c>
      <c r="L1389" s="1" t="s">
        <v>4</v>
      </c>
      <c r="M1389" t="s">
        <v>7</v>
      </c>
      <c r="N1389">
        <f t="shared" ca="1" si="58"/>
        <v>0.94388573607004222</v>
      </c>
    </row>
    <row r="1390" spans="1:14">
      <c r="A1390">
        <v>271</v>
      </c>
      <c r="B1390" t="s">
        <v>4</v>
      </c>
      <c r="C1390" t="s">
        <v>3</v>
      </c>
      <c r="D1390">
        <f t="shared" ca="1" si="57"/>
        <v>0.38239988237564437</v>
      </c>
      <c r="K1390">
        <v>5362</v>
      </c>
      <c r="L1390" s="1" t="s">
        <v>5</v>
      </c>
      <c r="M1390" t="s">
        <v>7</v>
      </c>
      <c r="N1390">
        <f t="shared" ca="1" si="58"/>
        <v>0.34491651009474322</v>
      </c>
    </row>
    <row r="1391" spans="1:14">
      <c r="A1391">
        <v>1782</v>
      </c>
      <c r="B1391" t="s">
        <v>5</v>
      </c>
      <c r="C1391" t="s">
        <v>3</v>
      </c>
      <c r="D1391">
        <f t="shared" ca="1" si="57"/>
        <v>0.93501951243924974</v>
      </c>
      <c r="K1391">
        <v>969</v>
      </c>
      <c r="L1391" s="1" t="s">
        <v>4</v>
      </c>
      <c r="M1391" t="s">
        <v>7</v>
      </c>
      <c r="N1391">
        <f t="shared" ca="1" si="58"/>
        <v>0.20708085961858802</v>
      </c>
    </row>
    <row r="1392" spans="1:14">
      <c r="A1392">
        <v>1403</v>
      </c>
      <c r="B1392" t="s">
        <v>4</v>
      </c>
      <c r="C1392" t="s">
        <v>3</v>
      </c>
      <c r="D1392">
        <f t="shared" ca="1" si="57"/>
        <v>0.52687065695606317</v>
      </c>
      <c r="K1392">
        <v>1382</v>
      </c>
      <c r="L1392" s="1" t="s">
        <v>4</v>
      </c>
      <c r="M1392" t="s">
        <v>7</v>
      </c>
      <c r="N1392">
        <f t="shared" ca="1" si="58"/>
        <v>0.45666709974046693</v>
      </c>
    </row>
    <row r="1393" spans="1:14">
      <c r="A1393">
        <v>1793</v>
      </c>
      <c r="B1393" t="s">
        <v>5</v>
      </c>
      <c r="C1393" t="s">
        <v>3</v>
      </c>
      <c r="D1393">
        <f t="shared" ca="1" si="57"/>
        <v>0.40417239482925627</v>
      </c>
      <c r="K1393">
        <v>2578</v>
      </c>
      <c r="L1393" s="1" t="s">
        <v>4</v>
      </c>
      <c r="M1393" t="s">
        <v>7</v>
      </c>
      <c r="N1393">
        <f t="shared" ca="1" si="58"/>
        <v>0.4710761883846275</v>
      </c>
    </row>
    <row r="1394" spans="1:14">
      <c r="A1394">
        <v>873</v>
      </c>
      <c r="B1394" t="s">
        <v>4</v>
      </c>
      <c r="C1394" t="s">
        <v>3</v>
      </c>
      <c r="D1394">
        <f t="shared" ca="1" si="57"/>
        <v>0.13289920322717286</v>
      </c>
      <c r="K1394">
        <v>3738</v>
      </c>
      <c r="L1394" s="1" t="s">
        <v>4</v>
      </c>
      <c r="M1394" t="s">
        <v>7</v>
      </c>
      <c r="N1394">
        <f t="shared" ca="1" si="58"/>
        <v>0.88416824749030576</v>
      </c>
    </row>
    <row r="1395" spans="1:14">
      <c r="A1395">
        <v>1058</v>
      </c>
      <c r="B1395" t="s">
        <v>4</v>
      </c>
      <c r="C1395" t="s">
        <v>3</v>
      </c>
      <c r="D1395">
        <f t="shared" ca="1" si="57"/>
        <v>0.77907105831308687</v>
      </c>
      <c r="K1395">
        <v>3744</v>
      </c>
      <c r="L1395" s="1" t="s">
        <v>4</v>
      </c>
      <c r="M1395" t="s">
        <v>7</v>
      </c>
      <c r="N1395">
        <f t="shared" ca="1" si="58"/>
        <v>0.27166888334742467</v>
      </c>
    </row>
    <row r="1396" spans="1:14">
      <c r="A1396">
        <v>1563</v>
      </c>
      <c r="B1396" t="s">
        <v>4</v>
      </c>
      <c r="C1396" t="s">
        <v>3</v>
      </c>
      <c r="D1396">
        <f t="shared" ca="1" si="57"/>
        <v>0.59701910286066728</v>
      </c>
      <c r="K1396">
        <v>4380</v>
      </c>
      <c r="L1396" s="1" t="s">
        <v>4</v>
      </c>
      <c r="M1396" t="s">
        <v>7</v>
      </c>
      <c r="N1396">
        <f t="shared" ca="1" si="58"/>
        <v>0.71987805046817743</v>
      </c>
    </row>
    <row r="1397" spans="1:14">
      <c r="A1397">
        <v>452</v>
      </c>
      <c r="B1397" t="s">
        <v>4</v>
      </c>
      <c r="C1397" t="s">
        <v>3</v>
      </c>
      <c r="D1397">
        <f t="shared" ca="1" si="57"/>
        <v>0.4271262757809442</v>
      </c>
      <c r="K1397">
        <v>2034</v>
      </c>
      <c r="L1397" s="1" t="s">
        <v>4</v>
      </c>
      <c r="M1397" t="s">
        <v>7</v>
      </c>
      <c r="N1397">
        <f t="shared" ca="1" si="58"/>
        <v>0.66828340788455098</v>
      </c>
    </row>
    <row r="1398" spans="1:14">
      <c r="A1398">
        <v>2008</v>
      </c>
      <c r="B1398" t="s">
        <v>5</v>
      </c>
      <c r="C1398" t="s">
        <v>3</v>
      </c>
      <c r="D1398">
        <f t="shared" ca="1" si="57"/>
        <v>0.13486961198355962</v>
      </c>
      <c r="K1398">
        <v>1537</v>
      </c>
      <c r="L1398" s="1" t="s">
        <v>4</v>
      </c>
      <c r="M1398" t="s">
        <v>7</v>
      </c>
      <c r="N1398">
        <f t="shared" ca="1" si="58"/>
        <v>0.21953589242206317</v>
      </c>
    </row>
    <row r="1399" spans="1:14">
      <c r="A1399">
        <v>650</v>
      </c>
      <c r="B1399" t="s">
        <v>4</v>
      </c>
      <c r="C1399" t="s">
        <v>3</v>
      </c>
      <c r="D1399">
        <f t="shared" ca="1" si="57"/>
        <v>0.77151637184492994</v>
      </c>
      <c r="K1399">
        <v>2592</v>
      </c>
      <c r="L1399" s="1" t="s">
        <v>4</v>
      </c>
      <c r="M1399" t="s">
        <v>7</v>
      </c>
      <c r="N1399">
        <f t="shared" ca="1" si="58"/>
        <v>0.75509403629985805</v>
      </c>
    </row>
    <row r="1400" spans="1:14">
      <c r="A1400">
        <v>1091</v>
      </c>
      <c r="B1400" t="s">
        <v>4</v>
      </c>
      <c r="C1400" t="s">
        <v>3</v>
      </c>
      <c r="D1400">
        <f t="shared" ca="1" si="57"/>
        <v>0.25625758110287133</v>
      </c>
      <c r="K1400">
        <v>5617</v>
      </c>
      <c r="L1400" s="1" t="s">
        <v>5</v>
      </c>
      <c r="M1400" t="s">
        <v>7</v>
      </c>
      <c r="N1400">
        <f t="shared" ca="1" si="58"/>
        <v>0.20137787386060324</v>
      </c>
    </row>
    <row r="1401" spans="1:14">
      <c r="A1401">
        <v>41</v>
      </c>
      <c r="B1401" t="s">
        <v>4</v>
      </c>
      <c r="C1401" t="s">
        <v>3</v>
      </c>
      <c r="D1401">
        <f t="shared" ca="1" si="57"/>
        <v>0.11180399993457868</v>
      </c>
      <c r="K1401">
        <v>5080</v>
      </c>
      <c r="L1401" s="1" t="s">
        <v>4</v>
      </c>
      <c r="M1401" t="s">
        <v>7</v>
      </c>
      <c r="N1401">
        <f t="shared" ca="1" si="58"/>
        <v>9.3771540579419388E-2</v>
      </c>
    </row>
    <row r="1402" spans="1:14">
      <c r="A1402">
        <v>78</v>
      </c>
      <c r="B1402" t="s">
        <v>4</v>
      </c>
      <c r="C1402" t="s">
        <v>3</v>
      </c>
      <c r="D1402">
        <f t="shared" ca="1" si="57"/>
        <v>0.58883800643982864</v>
      </c>
      <c r="K1402">
        <v>2234</v>
      </c>
      <c r="L1402" s="1" t="s">
        <v>4</v>
      </c>
      <c r="M1402" t="s">
        <v>7</v>
      </c>
      <c r="N1402">
        <f t="shared" ca="1" si="58"/>
        <v>0.7012443103708178</v>
      </c>
    </row>
    <row r="1403" spans="1:14">
      <c r="A1403">
        <v>74</v>
      </c>
      <c r="B1403" t="s">
        <v>4</v>
      </c>
      <c r="C1403" t="s">
        <v>3</v>
      </c>
      <c r="D1403">
        <f t="shared" ca="1" si="57"/>
        <v>0.26033018247783879</v>
      </c>
      <c r="K1403">
        <v>4874</v>
      </c>
      <c r="L1403" s="1" t="s">
        <v>4</v>
      </c>
      <c r="M1403" t="s">
        <v>7</v>
      </c>
      <c r="N1403">
        <f t="shared" ca="1" si="58"/>
        <v>0.31679608773498513</v>
      </c>
    </row>
    <row r="1404" spans="1:14">
      <c r="A1404">
        <v>1178</v>
      </c>
      <c r="B1404" t="s">
        <v>4</v>
      </c>
      <c r="C1404" t="s">
        <v>3</v>
      </c>
      <c r="D1404">
        <f t="shared" ca="1" si="57"/>
        <v>0.46932448786470149</v>
      </c>
      <c r="K1404">
        <v>3999</v>
      </c>
      <c r="L1404" s="1" t="s">
        <v>4</v>
      </c>
      <c r="M1404" t="s">
        <v>7</v>
      </c>
      <c r="N1404">
        <f t="shared" ca="1" si="58"/>
        <v>0.13602355379944819</v>
      </c>
    </row>
    <row r="1405" spans="1:14">
      <c r="A1405">
        <v>205</v>
      </c>
      <c r="B1405" t="s">
        <v>4</v>
      </c>
      <c r="C1405" t="s">
        <v>3</v>
      </c>
      <c r="D1405">
        <f t="shared" ca="1" si="57"/>
        <v>0.71527509014200541</v>
      </c>
      <c r="K1405">
        <v>897</v>
      </c>
      <c r="L1405" s="1" t="s">
        <v>4</v>
      </c>
      <c r="M1405" t="s">
        <v>7</v>
      </c>
      <c r="N1405">
        <f t="shared" ca="1" si="58"/>
        <v>7.4564785624331553E-2</v>
      </c>
    </row>
    <row r="1406" spans="1:14">
      <c r="A1406">
        <v>683</v>
      </c>
      <c r="B1406" t="s">
        <v>4</v>
      </c>
      <c r="C1406" t="s">
        <v>3</v>
      </c>
      <c r="D1406">
        <f t="shared" ca="1" si="57"/>
        <v>7.6923559025130261E-2</v>
      </c>
      <c r="K1406">
        <v>4766</v>
      </c>
      <c r="L1406" s="1" t="s">
        <v>4</v>
      </c>
      <c r="M1406" t="s">
        <v>7</v>
      </c>
      <c r="N1406">
        <f t="shared" ca="1" si="58"/>
        <v>0.92902574116401648</v>
      </c>
    </row>
    <row r="1407" spans="1:14">
      <c r="A1407">
        <v>230</v>
      </c>
      <c r="B1407" t="s">
        <v>4</v>
      </c>
      <c r="C1407" t="s">
        <v>3</v>
      </c>
      <c r="D1407">
        <f t="shared" ca="1" si="57"/>
        <v>0.85195323153725233</v>
      </c>
      <c r="K1407">
        <v>4137</v>
      </c>
      <c r="L1407" s="1" t="s">
        <v>4</v>
      </c>
      <c r="M1407" t="s">
        <v>7</v>
      </c>
      <c r="N1407">
        <f t="shared" ca="1" si="58"/>
        <v>8.2214548601141413E-2</v>
      </c>
    </row>
    <row r="1408" spans="1:14">
      <c r="A1408">
        <v>541</v>
      </c>
      <c r="B1408" t="s">
        <v>4</v>
      </c>
      <c r="C1408" t="s">
        <v>3</v>
      </c>
      <c r="D1408">
        <f t="shared" ca="1" si="57"/>
        <v>0.45824266370671551</v>
      </c>
      <c r="K1408">
        <v>2749</v>
      </c>
      <c r="L1408" s="1" t="s">
        <v>4</v>
      </c>
      <c r="M1408" t="s">
        <v>7</v>
      </c>
      <c r="N1408">
        <f t="shared" ca="1" si="58"/>
        <v>7.6464316675458277E-2</v>
      </c>
    </row>
    <row r="1409" spans="1:14">
      <c r="A1409">
        <v>324</v>
      </c>
      <c r="B1409" t="s">
        <v>4</v>
      </c>
      <c r="C1409" t="s">
        <v>3</v>
      </c>
      <c r="D1409">
        <f t="shared" ca="1" si="57"/>
        <v>0.3262607545453442</v>
      </c>
      <c r="K1409">
        <v>928</v>
      </c>
      <c r="L1409" s="1" t="s">
        <v>4</v>
      </c>
      <c r="M1409" t="s">
        <v>7</v>
      </c>
      <c r="N1409">
        <f t="shared" ca="1" si="58"/>
        <v>6.2148880683505436E-2</v>
      </c>
    </row>
    <row r="1410" spans="1:14">
      <c r="A1410">
        <v>962</v>
      </c>
      <c r="B1410" t="s">
        <v>4</v>
      </c>
      <c r="C1410" t="s">
        <v>3</v>
      </c>
      <c r="D1410">
        <f t="shared" ref="D1410:D1473" ca="1" si="59">RAND()</f>
        <v>0.28419872279470038</v>
      </c>
      <c r="K1410">
        <v>1801</v>
      </c>
      <c r="L1410" s="1" t="s">
        <v>4</v>
      </c>
      <c r="M1410" t="s">
        <v>7</v>
      </c>
      <c r="N1410">
        <f t="shared" ref="N1410:N1473" ca="1" si="60">RAND()</f>
        <v>0.31085652835568667</v>
      </c>
    </row>
    <row r="1411" spans="1:14">
      <c r="A1411">
        <v>1562</v>
      </c>
      <c r="B1411" t="s">
        <v>4</v>
      </c>
      <c r="C1411" t="s">
        <v>3</v>
      </c>
      <c r="D1411">
        <f t="shared" ca="1" si="59"/>
        <v>0.97002415926117336</v>
      </c>
      <c r="K1411">
        <v>3976</v>
      </c>
      <c r="L1411" s="1" t="s">
        <v>4</v>
      </c>
      <c r="M1411" t="s">
        <v>7</v>
      </c>
      <c r="N1411">
        <f t="shared" ca="1" si="60"/>
        <v>0.45983642663260293</v>
      </c>
    </row>
    <row r="1412" spans="1:14">
      <c r="A1412">
        <v>776</v>
      </c>
      <c r="B1412" t="s">
        <v>4</v>
      </c>
      <c r="C1412" t="s">
        <v>3</v>
      </c>
      <c r="D1412">
        <f t="shared" ca="1" si="59"/>
        <v>0.82996309690792258</v>
      </c>
      <c r="K1412">
        <v>3561</v>
      </c>
      <c r="L1412" s="1" t="s">
        <v>4</v>
      </c>
      <c r="M1412" t="s">
        <v>7</v>
      </c>
      <c r="N1412">
        <f t="shared" ca="1" si="60"/>
        <v>0.73063842917839961</v>
      </c>
    </row>
    <row r="1413" spans="1:14">
      <c r="A1413">
        <v>1092</v>
      </c>
      <c r="B1413" t="s">
        <v>4</v>
      </c>
      <c r="C1413" t="s">
        <v>3</v>
      </c>
      <c r="D1413">
        <f t="shared" ca="1" si="59"/>
        <v>0.89910460983559781</v>
      </c>
      <c r="K1413">
        <v>2958</v>
      </c>
      <c r="L1413" s="1" t="s">
        <v>4</v>
      </c>
      <c r="M1413" t="s">
        <v>7</v>
      </c>
      <c r="N1413">
        <f t="shared" ca="1" si="60"/>
        <v>0.30871793909361889</v>
      </c>
    </row>
    <row r="1414" spans="1:14">
      <c r="A1414">
        <v>121</v>
      </c>
      <c r="B1414" t="s">
        <v>4</v>
      </c>
      <c r="C1414" t="s">
        <v>3</v>
      </c>
      <c r="D1414">
        <f t="shared" ca="1" si="59"/>
        <v>0.89062810429613215</v>
      </c>
      <c r="K1414">
        <v>4074</v>
      </c>
      <c r="L1414" s="1" t="s">
        <v>4</v>
      </c>
      <c r="M1414" t="s">
        <v>7</v>
      </c>
      <c r="N1414">
        <f t="shared" ca="1" si="60"/>
        <v>0.98831297554172526</v>
      </c>
    </row>
    <row r="1415" spans="1:14">
      <c r="A1415">
        <v>4</v>
      </c>
      <c r="B1415" t="s">
        <v>4</v>
      </c>
      <c r="C1415" t="s">
        <v>3</v>
      </c>
      <c r="D1415">
        <f t="shared" ca="1" si="59"/>
        <v>0.25340800810068764</v>
      </c>
      <c r="K1415">
        <v>3111</v>
      </c>
      <c r="L1415" s="1" t="s">
        <v>4</v>
      </c>
      <c r="M1415" t="s">
        <v>7</v>
      </c>
      <c r="N1415">
        <f t="shared" ca="1" si="60"/>
        <v>0.72835767702657672</v>
      </c>
    </row>
    <row r="1416" spans="1:14">
      <c r="A1416">
        <v>1485</v>
      </c>
      <c r="B1416" t="s">
        <v>4</v>
      </c>
      <c r="C1416" t="s">
        <v>3</v>
      </c>
      <c r="D1416">
        <f t="shared" ca="1" si="59"/>
        <v>0.8513945808786938</v>
      </c>
      <c r="K1416">
        <v>1657</v>
      </c>
      <c r="L1416" s="1" t="s">
        <v>4</v>
      </c>
      <c r="M1416" t="s">
        <v>7</v>
      </c>
      <c r="N1416">
        <f t="shared" ca="1" si="60"/>
        <v>0.33364654908846281</v>
      </c>
    </row>
    <row r="1417" spans="1:14">
      <c r="A1417">
        <v>536</v>
      </c>
      <c r="B1417" t="s">
        <v>4</v>
      </c>
      <c r="C1417" t="s">
        <v>3</v>
      </c>
      <c r="D1417">
        <f t="shared" ca="1" si="59"/>
        <v>0.82164030801496779</v>
      </c>
      <c r="K1417">
        <v>5101</v>
      </c>
      <c r="L1417" s="1" t="s">
        <v>4</v>
      </c>
      <c r="M1417" t="s">
        <v>7</v>
      </c>
      <c r="N1417">
        <f t="shared" ca="1" si="60"/>
        <v>0.74846497472157392</v>
      </c>
    </row>
    <row r="1418" spans="1:14">
      <c r="A1418">
        <v>752</v>
      </c>
      <c r="B1418" t="s">
        <v>4</v>
      </c>
      <c r="C1418" t="s">
        <v>3</v>
      </c>
      <c r="D1418">
        <f t="shared" ca="1" si="59"/>
        <v>0.90600185812270384</v>
      </c>
      <c r="K1418">
        <v>459</v>
      </c>
      <c r="L1418" s="1" t="s">
        <v>4</v>
      </c>
      <c r="M1418" t="s">
        <v>7</v>
      </c>
      <c r="N1418">
        <f t="shared" ca="1" si="60"/>
        <v>0.78414877670855232</v>
      </c>
    </row>
    <row r="1419" spans="1:14">
      <c r="A1419">
        <v>1825</v>
      </c>
      <c r="B1419" t="s">
        <v>5</v>
      </c>
      <c r="C1419" t="s">
        <v>3</v>
      </c>
      <c r="D1419">
        <f t="shared" ca="1" si="59"/>
        <v>0.48047230403508678</v>
      </c>
      <c r="K1419">
        <v>620</v>
      </c>
      <c r="L1419" s="1" t="s">
        <v>4</v>
      </c>
      <c r="M1419" t="s">
        <v>7</v>
      </c>
      <c r="N1419">
        <f t="shared" ca="1" si="60"/>
        <v>8.3119862344209983E-2</v>
      </c>
    </row>
    <row r="1420" spans="1:14">
      <c r="A1420">
        <v>1912</v>
      </c>
      <c r="B1420" t="s">
        <v>5</v>
      </c>
      <c r="C1420" t="s">
        <v>3</v>
      </c>
      <c r="D1420">
        <f t="shared" ca="1" si="59"/>
        <v>0.88494057014186267</v>
      </c>
      <c r="K1420">
        <v>1952</v>
      </c>
      <c r="L1420" s="1" t="s">
        <v>4</v>
      </c>
      <c r="M1420" t="s">
        <v>7</v>
      </c>
      <c r="N1420">
        <f t="shared" ca="1" si="60"/>
        <v>0.19258528863230673</v>
      </c>
    </row>
    <row r="1421" spans="1:14">
      <c r="A1421">
        <v>1051</v>
      </c>
      <c r="B1421" t="s">
        <v>4</v>
      </c>
      <c r="C1421" t="s">
        <v>3</v>
      </c>
      <c r="D1421">
        <f t="shared" ca="1" si="59"/>
        <v>0.96699679675682826</v>
      </c>
      <c r="K1421">
        <v>4608</v>
      </c>
      <c r="L1421" s="1" t="s">
        <v>4</v>
      </c>
      <c r="M1421" t="s">
        <v>7</v>
      </c>
      <c r="N1421">
        <f t="shared" ca="1" si="60"/>
        <v>0.72879231443822157</v>
      </c>
    </row>
    <row r="1422" spans="1:14">
      <c r="A1422">
        <v>447</v>
      </c>
      <c r="B1422" t="s">
        <v>4</v>
      </c>
      <c r="C1422" t="s">
        <v>3</v>
      </c>
      <c r="D1422">
        <f t="shared" ca="1" si="59"/>
        <v>0.97092411585624439</v>
      </c>
      <c r="K1422">
        <v>4249</v>
      </c>
      <c r="L1422" s="1" t="s">
        <v>4</v>
      </c>
      <c r="M1422" t="s">
        <v>7</v>
      </c>
      <c r="N1422">
        <f t="shared" ca="1" si="60"/>
        <v>0.99457113380166684</v>
      </c>
    </row>
    <row r="1423" spans="1:14">
      <c r="A1423">
        <v>1571</v>
      </c>
      <c r="B1423" t="s">
        <v>4</v>
      </c>
      <c r="C1423" t="s">
        <v>3</v>
      </c>
      <c r="D1423">
        <f t="shared" ca="1" si="59"/>
        <v>0.23129027608281638</v>
      </c>
      <c r="K1423">
        <v>5463</v>
      </c>
      <c r="L1423" s="1" t="s">
        <v>5</v>
      </c>
      <c r="M1423" t="s">
        <v>7</v>
      </c>
      <c r="N1423">
        <f t="shared" ca="1" si="60"/>
        <v>0.66149073685560311</v>
      </c>
    </row>
    <row r="1424" spans="1:14">
      <c r="A1424">
        <v>1763</v>
      </c>
      <c r="B1424" t="s">
        <v>5</v>
      </c>
      <c r="C1424" t="s">
        <v>3</v>
      </c>
      <c r="D1424">
        <f t="shared" ca="1" si="59"/>
        <v>0.3211655413821809</v>
      </c>
      <c r="K1424">
        <v>2431</v>
      </c>
      <c r="L1424" s="1" t="s">
        <v>4</v>
      </c>
      <c r="M1424" t="s">
        <v>7</v>
      </c>
      <c r="N1424">
        <f t="shared" ca="1" si="60"/>
        <v>0.22235493136420992</v>
      </c>
    </row>
    <row r="1425" spans="1:14">
      <c r="A1425">
        <v>1536</v>
      </c>
      <c r="B1425" t="s">
        <v>4</v>
      </c>
      <c r="C1425" t="s">
        <v>3</v>
      </c>
      <c r="D1425">
        <f t="shared" ca="1" si="59"/>
        <v>9.4249699678531806E-2</v>
      </c>
      <c r="K1425">
        <v>1006</v>
      </c>
      <c r="L1425" s="1" t="s">
        <v>4</v>
      </c>
      <c r="M1425" t="s">
        <v>7</v>
      </c>
      <c r="N1425">
        <f t="shared" ca="1" si="60"/>
        <v>0.61025634961577468</v>
      </c>
    </row>
    <row r="1426" spans="1:14">
      <c r="A1426">
        <v>377</v>
      </c>
      <c r="B1426" t="s">
        <v>4</v>
      </c>
      <c r="C1426" t="s">
        <v>3</v>
      </c>
      <c r="D1426">
        <f t="shared" ca="1" si="59"/>
        <v>0.54123518208851762</v>
      </c>
      <c r="K1426">
        <v>4422</v>
      </c>
      <c r="L1426" s="1" t="s">
        <v>4</v>
      </c>
      <c r="M1426" t="s">
        <v>7</v>
      </c>
      <c r="N1426">
        <f t="shared" ca="1" si="60"/>
        <v>0.39414747349820967</v>
      </c>
    </row>
    <row r="1427" spans="1:14">
      <c r="A1427">
        <v>1247</v>
      </c>
      <c r="B1427" t="s">
        <v>4</v>
      </c>
      <c r="C1427" t="s">
        <v>3</v>
      </c>
      <c r="D1427">
        <f t="shared" ca="1" si="59"/>
        <v>0.117285230088226</v>
      </c>
      <c r="K1427">
        <v>2977</v>
      </c>
      <c r="L1427" s="1" t="s">
        <v>4</v>
      </c>
      <c r="M1427" t="s">
        <v>7</v>
      </c>
      <c r="N1427">
        <f t="shared" ca="1" si="60"/>
        <v>0.76125137435093038</v>
      </c>
    </row>
    <row r="1428" spans="1:14">
      <c r="A1428">
        <v>372</v>
      </c>
      <c r="B1428" t="s">
        <v>4</v>
      </c>
      <c r="C1428" t="s">
        <v>3</v>
      </c>
      <c r="D1428">
        <f t="shared" ca="1" si="59"/>
        <v>0.10049019332303866</v>
      </c>
      <c r="K1428">
        <v>4088</v>
      </c>
      <c r="L1428" s="1" t="s">
        <v>4</v>
      </c>
      <c r="M1428" t="s">
        <v>7</v>
      </c>
      <c r="N1428">
        <f t="shared" ca="1" si="60"/>
        <v>0.12900647858933811</v>
      </c>
    </row>
    <row r="1429" spans="1:14">
      <c r="A1429">
        <v>1832</v>
      </c>
      <c r="B1429" t="s">
        <v>5</v>
      </c>
      <c r="C1429" t="s">
        <v>3</v>
      </c>
      <c r="D1429">
        <f t="shared" ca="1" si="59"/>
        <v>0.58529224339555641</v>
      </c>
      <c r="K1429">
        <v>2035</v>
      </c>
      <c r="L1429" s="1" t="s">
        <v>4</v>
      </c>
      <c r="M1429" t="s">
        <v>7</v>
      </c>
      <c r="N1429">
        <f t="shared" ca="1" si="60"/>
        <v>0.59126188132658752</v>
      </c>
    </row>
    <row r="1430" spans="1:14">
      <c r="A1430">
        <v>1193</v>
      </c>
      <c r="B1430" t="s">
        <v>4</v>
      </c>
      <c r="C1430" t="s">
        <v>3</v>
      </c>
      <c r="D1430">
        <f t="shared" ca="1" si="59"/>
        <v>0.62850381392808352</v>
      </c>
      <c r="K1430">
        <v>5219</v>
      </c>
      <c r="L1430" s="1" t="s">
        <v>4</v>
      </c>
      <c r="M1430" t="s">
        <v>7</v>
      </c>
      <c r="N1430">
        <f t="shared" ca="1" si="60"/>
        <v>0.34720857134200711</v>
      </c>
    </row>
    <row r="1431" spans="1:14">
      <c r="A1431">
        <v>612</v>
      </c>
      <c r="B1431" t="s">
        <v>4</v>
      </c>
      <c r="C1431" t="s">
        <v>3</v>
      </c>
      <c r="D1431">
        <f t="shared" ca="1" si="59"/>
        <v>0.80054534723475179</v>
      </c>
      <c r="K1431">
        <v>2002</v>
      </c>
      <c r="L1431" s="1" t="s">
        <v>4</v>
      </c>
      <c r="M1431" t="s">
        <v>7</v>
      </c>
      <c r="N1431">
        <f t="shared" ca="1" si="60"/>
        <v>0.88202112052619197</v>
      </c>
    </row>
    <row r="1432" spans="1:14">
      <c r="A1432">
        <v>1387</v>
      </c>
      <c r="B1432" t="s">
        <v>4</v>
      </c>
      <c r="C1432" t="s">
        <v>3</v>
      </c>
      <c r="D1432">
        <f t="shared" ca="1" si="59"/>
        <v>0.89161643043177108</v>
      </c>
      <c r="K1432">
        <v>4863</v>
      </c>
      <c r="L1432" s="1" t="s">
        <v>4</v>
      </c>
      <c r="M1432" t="s">
        <v>7</v>
      </c>
      <c r="N1432">
        <f t="shared" ca="1" si="60"/>
        <v>0.20317277827554259</v>
      </c>
    </row>
    <row r="1433" spans="1:14">
      <c r="A1433">
        <v>974</v>
      </c>
      <c r="B1433" t="s">
        <v>4</v>
      </c>
      <c r="C1433" t="s">
        <v>3</v>
      </c>
      <c r="D1433">
        <f t="shared" ca="1" si="59"/>
        <v>0.60584886954264738</v>
      </c>
      <c r="K1433">
        <v>3658</v>
      </c>
      <c r="L1433" s="1" t="s">
        <v>4</v>
      </c>
      <c r="M1433" t="s">
        <v>7</v>
      </c>
      <c r="N1433">
        <f t="shared" ca="1" si="60"/>
        <v>0.97859193070248773</v>
      </c>
    </row>
    <row r="1434" spans="1:14">
      <c r="A1434">
        <v>1266</v>
      </c>
      <c r="B1434" t="s">
        <v>4</v>
      </c>
      <c r="C1434" t="s">
        <v>3</v>
      </c>
      <c r="D1434">
        <f t="shared" ca="1" si="59"/>
        <v>3.0694313262801143E-2</v>
      </c>
      <c r="K1434">
        <v>2230</v>
      </c>
      <c r="L1434" s="1" t="s">
        <v>4</v>
      </c>
      <c r="M1434" t="s">
        <v>7</v>
      </c>
      <c r="N1434">
        <f t="shared" ca="1" si="60"/>
        <v>0.45624472450770481</v>
      </c>
    </row>
    <row r="1435" spans="1:14">
      <c r="A1435">
        <v>1068</v>
      </c>
      <c r="B1435" t="s">
        <v>4</v>
      </c>
      <c r="C1435" t="s">
        <v>3</v>
      </c>
      <c r="D1435">
        <f t="shared" ca="1" si="59"/>
        <v>0.76426142719160606</v>
      </c>
      <c r="K1435">
        <v>5512</v>
      </c>
      <c r="L1435" s="1" t="s">
        <v>5</v>
      </c>
      <c r="M1435" t="s">
        <v>7</v>
      </c>
      <c r="N1435">
        <f t="shared" ca="1" si="60"/>
        <v>0.63986947922819537</v>
      </c>
    </row>
    <row r="1436" spans="1:14">
      <c r="A1436">
        <v>1117</v>
      </c>
      <c r="B1436" t="s">
        <v>4</v>
      </c>
      <c r="C1436" t="s">
        <v>3</v>
      </c>
      <c r="D1436">
        <f t="shared" ca="1" si="59"/>
        <v>0.24720311957678853</v>
      </c>
      <c r="K1436">
        <v>4749</v>
      </c>
      <c r="L1436" s="1" t="s">
        <v>4</v>
      </c>
      <c r="M1436" t="s">
        <v>7</v>
      </c>
      <c r="N1436">
        <f t="shared" ca="1" si="60"/>
        <v>0.68580649456663401</v>
      </c>
    </row>
    <row r="1437" spans="1:14">
      <c r="A1437">
        <v>829</v>
      </c>
      <c r="B1437" t="s">
        <v>4</v>
      </c>
      <c r="C1437" t="s">
        <v>3</v>
      </c>
      <c r="D1437">
        <f t="shared" ca="1" si="59"/>
        <v>0.31747142181947863</v>
      </c>
      <c r="K1437">
        <v>942</v>
      </c>
      <c r="L1437" s="1" t="s">
        <v>4</v>
      </c>
      <c r="M1437" t="s">
        <v>7</v>
      </c>
      <c r="N1437">
        <f t="shared" ca="1" si="60"/>
        <v>0.27826268501303197</v>
      </c>
    </row>
    <row r="1438" spans="1:14">
      <c r="A1438">
        <v>277</v>
      </c>
      <c r="B1438" t="s">
        <v>4</v>
      </c>
      <c r="C1438" t="s">
        <v>3</v>
      </c>
      <c r="D1438">
        <f t="shared" ca="1" si="59"/>
        <v>0.81428001463314759</v>
      </c>
      <c r="K1438">
        <v>678</v>
      </c>
      <c r="L1438" s="1" t="s">
        <v>4</v>
      </c>
      <c r="M1438" t="s">
        <v>7</v>
      </c>
      <c r="N1438">
        <f t="shared" ca="1" si="60"/>
        <v>0.70879036638740556</v>
      </c>
    </row>
    <row r="1439" spans="1:14">
      <c r="A1439">
        <v>252</v>
      </c>
      <c r="B1439" t="s">
        <v>4</v>
      </c>
      <c r="C1439" t="s">
        <v>3</v>
      </c>
      <c r="D1439">
        <f t="shared" ca="1" si="59"/>
        <v>0.91715292403967807</v>
      </c>
      <c r="K1439">
        <v>1173</v>
      </c>
      <c r="L1439" s="1" t="s">
        <v>4</v>
      </c>
      <c r="M1439" t="s">
        <v>7</v>
      </c>
      <c r="N1439">
        <f t="shared" ca="1" si="60"/>
        <v>0.33847612808106675</v>
      </c>
    </row>
    <row r="1440" spans="1:14">
      <c r="A1440">
        <v>1597</v>
      </c>
      <c r="B1440" t="s">
        <v>4</v>
      </c>
      <c r="C1440" t="s">
        <v>3</v>
      </c>
      <c r="D1440">
        <f t="shared" ca="1" si="59"/>
        <v>0.31857942691241214</v>
      </c>
      <c r="K1440">
        <v>1595</v>
      </c>
      <c r="L1440" s="1" t="s">
        <v>4</v>
      </c>
      <c r="M1440" t="s">
        <v>7</v>
      </c>
      <c r="N1440">
        <f t="shared" ca="1" si="60"/>
        <v>0.44950848693776679</v>
      </c>
    </row>
    <row r="1441" spans="1:14">
      <c r="A1441">
        <v>529</v>
      </c>
      <c r="B1441" t="s">
        <v>4</v>
      </c>
      <c r="C1441" t="s">
        <v>3</v>
      </c>
      <c r="D1441">
        <f t="shared" ca="1" si="59"/>
        <v>0.73192841944058606</v>
      </c>
      <c r="K1441">
        <v>1465</v>
      </c>
      <c r="L1441" s="1" t="s">
        <v>4</v>
      </c>
      <c r="M1441" t="s">
        <v>7</v>
      </c>
      <c r="N1441">
        <f t="shared" ca="1" si="60"/>
        <v>0.67488573397958573</v>
      </c>
    </row>
    <row r="1442" spans="1:14">
      <c r="A1442">
        <v>1455</v>
      </c>
      <c r="B1442" t="s">
        <v>4</v>
      </c>
      <c r="C1442" t="s">
        <v>3</v>
      </c>
      <c r="D1442">
        <f t="shared" ca="1" si="59"/>
        <v>5.1388386173407019E-2</v>
      </c>
      <c r="K1442">
        <v>5130</v>
      </c>
      <c r="L1442" s="1" t="s">
        <v>4</v>
      </c>
      <c r="M1442" t="s">
        <v>7</v>
      </c>
      <c r="N1442">
        <f t="shared" ca="1" si="60"/>
        <v>0.91817419116106902</v>
      </c>
    </row>
    <row r="1443" spans="1:14">
      <c r="A1443">
        <v>1032</v>
      </c>
      <c r="B1443" t="s">
        <v>4</v>
      </c>
      <c r="C1443" t="s">
        <v>3</v>
      </c>
      <c r="D1443">
        <f t="shared" ca="1" si="59"/>
        <v>0.61950061527837319</v>
      </c>
      <c r="K1443">
        <v>1037</v>
      </c>
      <c r="L1443" s="1" t="s">
        <v>4</v>
      </c>
      <c r="M1443" t="s">
        <v>7</v>
      </c>
      <c r="N1443">
        <f t="shared" ca="1" si="60"/>
        <v>0.71630985552908433</v>
      </c>
    </row>
    <row r="1444" spans="1:14">
      <c r="A1444">
        <v>1016</v>
      </c>
      <c r="B1444" t="s">
        <v>4</v>
      </c>
      <c r="C1444" t="s">
        <v>3</v>
      </c>
      <c r="D1444">
        <f t="shared" ca="1" si="59"/>
        <v>0.76025144197718675</v>
      </c>
      <c r="K1444">
        <v>5461</v>
      </c>
      <c r="L1444" s="1" t="s">
        <v>5</v>
      </c>
      <c r="M1444" t="s">
        <v>7</v>
      </c>
      <c r="N1444">
        <f t="shared" ca="1" si="60"/>
        <v>0.40695010683721511</v>
      </c>
    </row>
    <row r="1445" spans="1:14">
      <c r="A1445">
        <v>1371</v>
      </c>
      <c r="B1445" t="s">
        <v>4</v>
      </c>
      <c r="C1445" t="s">
        <v>3</v>
      </c>
      <c r="D1445">
        <f t="shared" ca="1" si="59"/>
        <v>0.54408483648157213</v>
      </c>
      <c r="K1445">
        <v>4629</v>
      </c>
      <c r="L1445" s="1" t="s">
        <v>4</v>
      </c>
      <c r="M1445" t="s">
        <v>7</v>
      </c>
      <c r="N1445">
        <f t="shared" ca="1" si="60"/>
        <v>0.29629009955526286</v>
      </c>
    </row>
    <row r="1446" spans="1:14">
      <c r="A1446">
        <v>1976</v>
      </c>
      <c r="B1446" t="s">
        <v>5</v>
      </c>
      <c r="C1446" t="s">
        <v>3</v>
      </c>
      <c r="D1446">
        <f t="shared" ca="1" si="59"/>
        <v>0.35476770723435336</v>
      </c>
      <c r="K1446">
        <v>1926</v>
      </c>
      <c r="L1446" s="1" t="s">
        <v>4</v>
      </c>
      <c r="M1446" t="s">
        <v>7</v>
      </c>
      <c r="N1446">
        <f t="shared" ca="1" si="60"/>
        <v>0.35586383094820861</v>
      </c>
    </row>
    <row r="1447" spans="1:14">
      <c r="A1447">
        <v>622</v>
      </c>
      <c r="B1447" t="s">
        <v>4</v>
      </c>
      <c r="C1447" t="s">
        <v>3</v>
      </c>
      <c r="D1447">
        <f t="shared" ca="1" si="59"/>
        <v>0.8000042415252081</v>
      </c>
      <c r="K1447">
        <v>4488</v>
      </c>
      <c r="L1447" s="1" t="s">
        <v>4</v>
      </c>
      <c r="M1447" t="s">
        <v>7</v>
      </c>
      <c r="N1447">
        <f t="shared" ca="1" si="60"/>
        <v>0.43494755449368516</v>
      </c>
    </row>
    <row r="1448" spans="1:14">
      <c r="A1448">
        <v>1654</v>
      </c>
      <c r="B1448" t="s">
        <v>4</v>
      </c>
      <c r="C1448" t="s">
        <v>3</v>
      </c>
      <c r="D1448">
        <f t="shared" ca="1" si="59"/>
        <v>0.62230999233467843</v>
      </c>
      <c r="K1448">
        <v>4280</v>
      </c>
      <c r="L1448" s="1" t="s">
        <v>4</v>
      </c>
      <c r="M1448" t="s">
        <v>7</v>
      </c>
      <c r="N1448">
        <f t="shared" ca="1" si="60"/>
        <v>0.53715237493528789</v>
      </c>
    </row>
    <row r="1449" spans="1:14">
      <c r="A1449">
        <v>146</v>
      </c>
      <c r="B1449" t="s">
        <v>4</v>
      </c>
      <c r="C1449" t="s">
        <v>3</v>
      </c>
      <c r="D1449">
        <f t="shared" ca="1" si="59"/>
        <v>0.92252329641666753</v>
      </c>
      <c r="K1449">
        <v>1688</v>
      </c>
      <c r="L1449" s="1" t="s">
        <v>4</v>
      </c>
      <c r="M1449" t="s">
        <v>7</v>
      </c>
      <c r="N1449">
        <f t="shared" ca="1" si="60"/>
        <v>0.43334571347200401</v>
      </c>
    </row>
    <row r="1450" spans="1:14">
      <c r="A1450">
        <v>1925</v>
      </c>
      <c r="B1450" t="s">
        <v>5</v>
      </c>
      <c r="C1450" t="s">
        <v>3</v>
      </c>
      <c r="D1450">
        <f t="shared" ca="1" si="59"/>
        <v>0.93260042219290806</v>
      </c>
      <c r="K1450">
        <v>1584</v>
      </c>
      <c r="L1450" s="1" t="s">
        <v>4</v>
      </c>
      <c r="M1450" t="s">
        <v>7</v>
      </c>
      <c r="N1450">
        <f t="shared" ca="1" si="60"/>
        <v>0.42931896175092998</v>
      </c>
    </row>
    <row r="1451" spans="1:14">
      <c r="A1451">
        <v>596</v>
      </c>
      <c r="B1451" t="s">
        <v>4</v>
      </c>
      <c r="C1451" t="s">
        <v>3</v>
      </c>
      <c r="D1451">
        <f t="shared" ca="1" si="59"/>
        <v>0.90106921964199926</v>
      </c>
      <c r="K1451">
        <v>5693</v>
      </c>
      <c r="L1451" s="1" t="s">
        <v>5</v>
      </c>
      <c r="M1451" t="s">
        <v>7</v>
      </c>
      <c r="N1451">
        <f t="shared" ca="1" si="60"/>
        <v>0.61167064334128507</v>
      </c>
    </row>
    <row r="1452" spans="1:14">
      <c r="A1452">
        <v>1709</v>
      </c>
      <c r="B1452" t="s">
        <v>5</v>
      </c>
      <c r="C1452" t="s">
        <v>3</v>
      </c>
      <c r="D1452">
        <f t="shared" ca="1" si="59"/>
        <v>0.23730722176307761</v>
      </c>
      <c r="K1452">
        <v>3251</v>
      </c>
      <c r="L1452" s="1" t="s">
        <v>4</v>
      </c>
      <c r="M1452" t="s">
        <v>7</v>
      </c>
      <c r="N1452">
        <f t="shared" ca="1" si="60"/>
        <v>0.62803048377157833</v>
      </c>
    </row>
    <row r="1453" spans="1:14">
      <c r="A1453">
        <v>1831</v>
      </c>
      <c r="B1453" t="s">
        <v>5</v>
      </c>
      <c r="C1453" t="s">
        <v>3</v>
      </c>
      <c r="D1453">
        <f t="shared" ca="1" si="59"/>
        <v>0.38053953523429307</v>
      </c>
      <c r="K1453">
        <v>1411</v>
      </c>
      <c r="L1453" s="1" t="s">
        <v>4</v>
      </c>
      <c r="M1453" t="s">
        <v>7</v>
      </c>
      <c r="N1453">
        <f t="shared" ca="1" si="60"/>
        <v>0.14719524177227461</v>
      </c>
    </row>
    <row r="1454" spans="1:14">
      <c r="A1454">
        <v>1166</v>
      </c>
      <c r="B1454" t="s">
        <v>4</v>
      </c>
      <c r="C1454" t="s">
        <v>3</v>
      </c>
      <c r="D1454">
        <f t="shared" ca="1" si="59"/>
        <v>0.47165492889203253</v>
      </c>
      <c r="K1454">
        <v>4677</v>
      </c>
      <c r="L1454" s="1" t="s">
        <v>4</v>
      </c>
      <c r="M1454" t="s">
        <v>7</v>
      </c>
      <c r="N1454">
        <f t="shared" ca="1" si="60"/>
        <v>0.86025551229121344</v>
      </c>
    </row>
    <row r="1455" spans="1:14">
      <c r="A1455">
        <v>1472</v>
      </c>
      <c r="B1455" t="s">
        <v>4</v>
      </c>
      <c r="C1455" t="s">
        <v>3</v>
      </c>
      <c r="D1455">
        <f t="shared" ca="1" si="59"/>
        <v>0.4135244006712776</v>
      </c>
      <c r="K1455">
        <v>1906</v>
      </c>
      <c r="L1455" s="1" t="s">
        <v>4</v>
      </c>
      <c r="M1455" t="s">
        <v>7</v>
      </c>
      <c r="N1455">
        <f t="shared" ca="1" si="60"/>
        <v>0.3989426149586438</v>
      </c>
    </row>
    <row r="1456" spans="1:14">
      <c r="A1456">
        <v>1147</v>
      </c>
      <c r="B1456" t="s">
        <v>4</v>
      </c>
      <c r="C1456" t="s">
        <v>3</v>
      </c>
      <c r="D1456">
        <f t="shared" ca="1" si="59"/>
        <v>0.81072541126248687</v>
      </c>
      <c r="K1456">
        <v>4804</v>
      </c>
      <c r="L1456" s="1" t="s">
        <v>4</v>
      </c>
      <c r="M1456" t="s">
        <v>7</v>
      </c>
      <c r="N1456">
        <f t="shared" ca="1" si="60"/>
        <v>0.56015927731248849</v>
      </c>
    </row>
    <row r="1457" spans="1:14">
      <c r="A1457">
        <v>537</v>
      </c>
      <c r="B1457" t="s">
        <v>4</v>
      </c>
      <c r="C1457" t="s">
        <v>3</v>
      </c>
      <c r="D1457">
        <f t="shared" ca="1" si="59"/>
        <v>0.41633871109898191</v>
      </c>
      <c r="K1457">
        <v>394</v>
      </c>
      <c r="L1457" s="1" t="s">
        <v>4</v>
      </c>
      <c r="M1457" t="s">
        <v>7</v>
      </c>
      <c r="N1457">
        <f t="shared" ca="1" si="60"/>
        <v>0.43297485548210568</v>
      </c>
    </row>
    <row r="1458" spans="1:14">
      <c r="A1458">
        <v>564</v>
      </c>
      <c r="B1458" t="s">
        <v>4</v>
      </c>
      <c r="C1458" t="s">
        <v>3</v>
      </c>
      <c r="D1458">
        <f t="shared" ca="1" si="59"/>
        <v>0.95936762557301247</v>
      </c>
      <c r="K1458">
        <v>1404</v>
      </c>
      <c r="L1458" s="1" t="s">
        <v>4</v>
      </c>
      <c r="M1458" t="s">
        <v>7</v>
      </c>
      <c r="N1458">
        <f t="shared" ca="1" si="60"/>
        <v>0.58661384486191226</v>
      </c>
    </row>
    <row r="1459" spans="1:14">
      <c r="A1459">
        <v>1225</v>
      </c>
      <c r="B1459" t="s">
        <v>4</v>
      </c>
      <c r="C1459" t="s">
        <v>3</v>
      </c>
      <c r="D1459">
        <f t="shared" ca="1" si="59"/>
        <v>0.38628665797225925</v>
      </c>
      <c r="K1459">
        <v>3388</v>
      </c>
      <c r="L1459" s="1" t="s">
        <v>4</v>
      </c>
      <c r="M1459" t="s">
        <v>7</v>
      </c>
      <c r="N1459">
        <f t="shared" ca="1" si="60"/>
        <v>0.67050742854119783</v>
      </c>
    </row>
    <row r="1460" spans="1:14">
      <c r="A1460">
        <v>1078</v>
      </c>
      <c r="B1460" t="s">
        <v>4</v>
      </c>
      <c r="C1460" t="s">
        <v>3</v>
      </c>
      <c r="D1460">
        <f t="shared" ca="1" si="59"/>
        <v>0.14217033490701769</v>
      </c>
      <c r="K1460">
        <v>3626</v>
      </c>
      <c r="L1460" s="1" t="s">
        <v>4</v>
      </c>
      <c r="M1460" t="s">
        <v>7</v>
      </c>
      <c r="N1460">
        <f t="shared" ca="1" si="60"/>
        <v>0.32790920819767921</v>
      </c>
    </row>
    <row r="1461" spans="1:14">
      <c r="A1461">
        <v>590</v>
      </c>
      <c r="B1461" t="s">
        <v>4</v>
      </c>
      <c r="C1461" t="s">
        <v>3</v>
      </c>
      <c r="D1461">
        <f t="shared" ca="1" si="59"/>
        <v>0.97343647081516504</v>
      </c>
      <c r="K1461">
        <v>5516</v>
      </c>
      <c r="L1461" s="1" t="s">
        <v>5</v>
      </c>
      <c r="M1461" t="s">
        <v>7</v>
      </c>
      <c r="N1461">
        <f t="shared" ca="1" si="60"/>
        <v>0.96976685056141088</v>
      </c>
    </row>
    <row r="1462" spans="1:14">
      <c r="A1462">
        <v>857</v>
      </c>
      <c r="B1462" t="s">
        <v>4</v>
      </c>
      <c r="C1462" t="s">
        <v>3</v>
      </c>
      <c r="D1462">
        <f t="shared" ca="1" si="59"/>
        <v>0.85432391471651659</v>
      </c>
      <c r="K1462">
        <v>1028</v>
      </c>
      <c r="L1462" s="1" t="s">
        <v>4</v>
      </c>
      <c r="M1462" t="s">
        <v>7</v>
      </c>
      <c r="N1462">
        <f t="shared" ca="1" si="60"/>
        <v>0.61282997272855488</v>
      </c>
    </row>
    <row r="1463" spans="1:14">
      <c r="A1463">
        <v>635</v>
      </c>
      <c r="B1463" t="s">
        <v>4</v>
      </c>
      <c r="C1463" t="s">
        <v>3</v>
      </c>
      <c r="D1463">
        <f t="shared" ca="1" si="59"/>
        <v>0.58249248290300792</v>
      </c>
      <c r="K1463">
        <v>1868</v>
      </c>
      <c r="L1463" s="1" t="s">
        <v>4</v>
      </c>
      <c r="M1463" t="s">
        <v>7</v>
      </c>
      <c r="N1463">
        <f t="shared" ca="1" si="60"/>
        <v>0.52690631482238781</v>
      </c>
    </row>
    <row r="1464" spans="1:14">
      <c r="A1464">
        <v>38</v>
      </c>
      <c r="B1464" t="s">
        <v>4</v>
      </c>
      <c r="C1464" t="s">
        <v>3</v>
      </c>
      <c r="D1464">
        <f t="shared" ca="1" si="59"/>
        <v>0.30054135230655199</v>
      </c>
      <c r="K1464">
        <v>88</v>
      </c>
      <c r="L1464" s="1" t="s">
        <v>4</v>
      </c>
      <c r="M1464" t="s">
        <v>7</v>
      </c>
      <c r="N1464">
        <f t="shared" ca="1" si="60"/>
        <v>0.65532159517938326</v>
      </c>
    </row>
    <row r="1465" spans="1:14">
      <c r="A1465">
        <v>1927</v>
      </c>
      <c r="B1465" t="s">
        <v>5</v>
      </c>
      <c r="C1465" t="s">
        <v>3</v>
      </c>
      <c r="D1465">
        <f t="shared" ca="1" si="59"/>
        <v>0.70096571185970069</v>
      </c>
      <c r="K1465">
        <v>1432</v>
      </c>
      <c r="L1465" s="1" t="s">
        <v>4</v>
      </c>
      <c r="M1465" t="s">
        <v>7</v>
      </c>
      <c r="N1465">
        <f t="shared" ca="1" si="60"/>
        <v>0.21000534076438759</v>
      </c>
    </row>
    <row r="1466" spans="1:14">
      <c r="A1466">
        <v>325</v>
      </c>
      <c r="B1466" t="s">
        <v>4</v>
      </c>
      <c r="C1466" t="s">
        <v>3</v>
      </c>
      <c r="D1466">
        <f t="shared" ca="1" si="59"/>
        <v>0.29728155820093949</v>
      </c>
      <c r="K1466">
        <v>4048</v>
      </c>
      <c r="L1466" s="1" t="s">
        <v>4</v>
      </c>
      <c r="M1466" t="s">
        <v>7</v>
      </c>
      <c r="N1466">
        <f t="shared" ca="1" si="60"/>
        <v>0.73819297588648591</v>
      </c>
    </row>
    <row r="1467" spans="1:14">
      <c r="A1467">
        <v>192</v>
      </c>
      <c r="B1467" t="s">
        <v>4</v>
      </c>
      <c r="C1467" t="s">
        <v>3</v>
      </c>
      <c r="D1467">
        <f t="shared" ca="1" si="59"/>
        <v>0.54088565646534825</v>
      </c>
      <c r="K1467">
        <v>4526</v>
      </c>
      <c r="L1467" s="1" t="s">
        <v>4</v>
      </c>
      <c r="M1467" t="s">
        <v>7</v>
      </c>
      <c r="N1467">
        <f t="shared" ca="1" si="60"/>
        <v>0.10108344531459046</v>
      </c>
    </row>
    <row r="1468" spans="1:14">
      <c r="A1468">
        <v>1245</v>
      </c>
      <c r="B1468" t="s">
        <v>4</v>
      </c>
      <c r="C1468" t="s">
        <v>3</v>
      </c>
      <c r="D1468">
        <f t="shared" ca="1" si="59"/>
        <v>0.50448303892521973</v>
      </c>
      <c r="K1468">
        <v>2562</v>
      </c>
      <c r="L1468" s="1" t="s">
        <v>4</v>
      </c>
      <c r="M1468" t="s">
        <v>7</v>
      </c>
      <c r="N1468">
        <f t="shared" ca="1" si="60"/>
        <v>0.62654624207277709</v>
      </c>
    </row>
    <row r="1469" spans="1:14">
      <c r="A1469">
        <v>1617</v>
      </c>
      <c r="B1469" t="s">
        <v>4</v>
      </c>
      <c r="C1469" t="s">
        <v>3</v>
      </c>
      <c r="D1469">
        <f t="shared" ca="1" si="59"/>
        <v>0.48989012179502478</v>
      </c>
      <c r="K1469">
        <v>5671</v>
      </c>
      <c r="L1469" s="1" t="s">
        <v>5</v>
      </c>
      <c r="M1469" t="s">
        <v>7</v>
      </c>
      <c r="N1469">
        <f t="shared" ca="1" si="60"/>
        <v>0.68618666700742081</v>
      </c>
    </row>
    <row r="1470" spans="1:14">
      <c r="A1470">
        <v>43</v>
      </c>
      <c r="B1470" t="s">
        <v>4</v>
      </c>
      <c r="C1470" t="s">
        <v>3</v>
      </c>
      <c r="D1470">
        <f t="shared" ca="1" si="59"/>
        <v>0.6435900239375032</v>
      </c>
      <c r="K1470">
        <v>4298</v>
      </c>
      <c r="L1470" s="1" t="s">
        <v>4</v>
      </c>
      <c r="M1470" t="s">
        <v>7</v>
      </c>
      <c r="N1470">
        <f t="shared" ca="1" si="60"/>
        <v>0.45840251366350748</v>
      </c>
    </row>
    <row r="1471" spans="1:14">
      <c r="A1471">
        <v>30</v>
      </c>
      <c r="B1471" t="s">
        <v>4</v>
      </c>
      <c r="C1471" t="s">
        <v>3</v>
      </c>
      <c r="D1471">
        <f t="shared" ca="1" si="59"/>
        <v>0.90114692796879037</v>
      </c>
      <c r="K1471">
        <v>3109</v>
      </c>
      <c r="L1471" s="1" t="s">
        <v>4</v>
      </c>
      <c r="M1471" t="s">
        <v>7</v>
      </c>
      <c r="N1471">
        <f t="shared" ca="1" si="60"/>
        <v>0.9712078457873663</v>
      </c>
    </row>
    <row r="1472" spans="1:14">
      <c r="A1472">
        <v>702</v>
      </c>
      <c r="B1472" t="s">
        <v>4</v>
      </c>
      <c r="C1472" t="s">
        <v>3</v>
      </c>
      <c r="D1472">
        <f t="shared" ca="1" si="59"/>
        <v>0.99454790084639055</v>
      </c>
      <c r="K1472">
        <v>4451</v>
      </c>
      <c r="L1472" s="1" t="s">
        <v>4</v>
      </c>
      <c r="M1472" t="s">
        <v>7</v>
      </c>
      <c r="N1472">
        <f t="shared" ca="1" si="60"/>
        <v>0.29551234942814186</v>
      </c>
    </row>
    <row r="1473" spans="1:14">
      <c r="A1473">
        <v>1227</v>
      </c>
      <c r="B1473" t="s">
        <v>4</v>
      </c>
      <c r="C1473" t="s">
        <v>3</v>
      </c>
      <c r="D1473">
        <f t="shared" ca="1" si="59"/>
        <v>6.7782063275993898E-2</v>
      </c>
      <c r="K1473">
        <v>2296</v>
      </c>
      <c r="L1473" s="1" t="s">
        <v>4</v>
      </c>
      <c r="M1473" t="s">
        <v>7</v>
      </c>
      <c r="N1473">
        <f t="shared" ca="1" si="60"/>
        <v>0.56421447226429355</v>
      </c>
    </row>
    <row r="1474" spans="1:14">
      <c r="A1474">
        <v>49</v>
      </c>
      <c r="B1474" t="s">
        <v>4</v>
      </c>
      <c r="C1474" t="s">
        <v>3</v>
      </c>
      <c r="D1474">
        <f t="shared" ref="D1474:D1537" ca="1" si="61">RAND()</f>
        <v>0.14775108984805441</v>
      </c>
      <c r="K1474">
        <v>101</v>
      </c>
      <c r="L1474" s="1" t="s">
        <v>4</v>
      </c>
      <c r="M1474" t="s">
        <v>7</v>
      </c>
      <c r="N1474">
        <f t="shared" ref="N1474:N1537" ca="1" si="62">RAND()</f>
        <v>0.62024605500534291</v>
      </c>
    </row>
    <row r="1475" spans="1:14">
      <c r="A1475">
        <v>514</v>
      </c>
      <c r="B1475" t="s">
        <v>4</v>
      </c>
      <c r="C1475" t="s">
        <v>3</v>
      </c>
      <c r="D1475">
        <f t="shared" ca="1" si="61"/>
        <v>0.26405173348748401</v>
      </c>
      <c r="K1475">
        <v>230</v>
      </c>
      <c r="L1475" s="1" t="s">
        <v>4</v>
      </c>
      <c r="M1475" t="s">
        <v>7</v>
      </c>
      <c r="N1475">
        <f t="shared" ca="1" si="62"/>
        <v>3.2133481382954354E-2</v>
      </c>
    </row>
    <row r="1476" spans="1:14">
      <c r="A1476">
        <v>871</v>
      </c>
      <c r="B1476" t="s">
        <v>4</v>
      </c>
      <c r="C1476" t="s">
        <v>3</v>
      </c>
      <c r="D1476">
        <f t="shared" ca="1" si="61"/>
        <v>0.1518899383891873</v>
      </c>
      <c r="K1476">
        <v>532</v>
      </c>
      <c r="L1476" s="1" t="s">
        <v>4</v>
      </c>
      <c r="M1476" t="s">
        <v>7</v>
      </c>
      <c r="N1476">
        <f t="shared" ca="1" si="62"/>
        <v>0.68205309391907853</v>
      </c>
    </row>
    <row r="1477" spans="1:14">
      <c r="A1477">
        <v>592</v>
      </c>
      <c r="B1477" t="s">
        <v>4</v>
      </c>
      <c r="C1477" t="s">
        <v>3</v>
      </c>
      <c r="D1477">
        <f t="shared" ca="1" si="61"/>
        <v>0.35114116668203199</v>
      </c>
      <c r="K1477">
        <v>4897</v>
      </c>
      <c r="L1477" s="1" t="s">
        <v>4</v>
      </c>
      <c r="M1477" t="s">
        <v>7</v>
      </c>
      <c r="N1477">
        <f t="shared" ca="1" si="62"/>
        <v>0.17986869886634971</v>
      </c>
    </row>
    <row r="1478" spans="1:14">
      <c r="A1478">
        <v>1588</v>
      </c>
      <c r="B1478" t="s">
        <v>4</v>
      </c>
      <c r="C1478" t="s">
        <v>3</v>
      </c>
      <c r="D1478">
        <f t="shared" ca="1" si="61"/>
        <v>0.82822078733160809</v>
      </c>
      <c r="K1478">
        <v>3885</v>
      </c>
      <c r="L1478" s="1" t="s">
        <v>4</v>
      </c>
      <c r="M1478" t="s">
        <v>7</v>
      </c>
      <c r="N1478">
        <f t="shared" ca="1" si="62"/>
        <v>0.18778928539716966</v>
      </c>
    </row>
    <row r="1479" spans="1:14">
      <c r="A1479">
        <v>1097</v>
      </c>
      <c r="B1479" t="s">
        <v>4</v>
      </c>
      <c r="C1479" t="s">
        <v>3</v>
      </c>
      <c r="D1479">
        <f t="shared" ca="1" si="61"/>
        <v>0.41045648792042322</v>
      </c>
      <c r="K1479">
        <v>208</v>
      </c>
      <c r="L1479" s="1" t="s">
        <v>4</v>
      </c>
      <c r="M1479" t="s">
        <v>7</v>
      </c>
      <c r="N1479">
        <f t="shared" ca="1" si="62"/>
        <v>1.3920474062201205E-3</v>
      </c>
    </row>
    <row r="1480" spans="1:14">
      <c r="A1480">
        <v>1150</v>
      </c>
      <c r="B1480" t="s">
        <v>4</v>
      </c>
      <c r="C1480" t="s">
        <v>3</v>
      </c>
      <c r="D1480">
        <f t="shared" ca="1" si="61"/>
        <v>0.43050509698768569</v>
      </c>
      <c r="K1480">
        <v>373</v>
      </c>
      <c r="L1480" s="1" t="s">
        <v>4</v>
      </c>
      <c r="M1480" t="s">
        <v>7</v>
      </c>
      <c r="N1480">
        <f t="shared" ca="1" si="62"/>
        <v>0.89920918824367801</v>
      </c>
    </row>
    <row r="1481" spans="1:14">
      <c r="A1481">
        <v>1683</v>
      </c>
      <c r="B1481" t="s">
        <v>4</v>
      </c>
      <c r="C1481" t="s">
        <v>3</v>
      </c>
      <c r="D1481">
        <f t="shared" ca="1" si="61"/>
        <v>0.31163714997192582</v>
      </c>
      <c r="K1481">
        <v>5003</v>
      </c>
      <c r="L1481" s="1" t="s">
        <v>4</v>
      </c>
      <c r="M1481" t="s">
        <v>7</v>
      </c>
      <c r="N1481">
        <f t="shared" ca="1" si="62"/>
        <v>0.12043183767708499</v>
      </c>
    </row>
    <row r="1482" spans="1:14">
      <c r="A1482">
        <v>1499</v>
      </c>
      <c r="B1482" t="s">
        <v>4</v>
      </c>
      <c r="C1482" t="s">
        <v>3</v>
      </c>
      <c r="D1482">
        <f t="shared" ca="1" si="61"/>
        <v>0.32519148464612391</v>
      </c>
      <c r="K1482">
        <v>3529</v>
      </c>
      <c r="L1482" s="1" t="s">
        <v>4</v>
      </c>
      <c r="M1482" t="s">
        <v>7</v>
      </c>
      <c r="N1482">
        <f t="shared" ca="1" si="62"/>
        <v>0.83801856265945296</v>
      </c>
    </row>
    <row r="1483" spans="1:14">
      <c r="A1483">
        <v>2000</v>
      </c>
      <c r="B1483" t="s">
        <v>5</v>
      </c>
      <c r="C1483" t="s">
        <v>3</v>
      </c>
      <c r="D1483">
        <f t="shared" ca="1" si="61"/>
        <v>0.103871763215312</v>
      </c>
      <c r="K1483">
        <v>4072</v>
      </c>
      <c r="L1483" s="1" t="s">
        <v>4</v>
      </c>
      <c r="M1483" t="s">
        <v>7</v>
      </c>
      <c r="N1483">
        <f t="shared" ca="1" si="62"/>
        <v>0.6165377115846058</v>
      </c>
    </row>
    <row r="1484" spans="1:14">
      <c r="A1484">
        <v>1143</v>
      </c>
      <c r="B1484" t="s">
        <v>4</v>
      </c>
      <c r="C1484" t="s">
        <v>3</v>
      </c>
      <c r="D1484">
        <f t="shared" ca="1" si="61"/>
        <v>0.62092213060012624</v>
      </c>
      <c r="K1484">
        <v>2007</v>
      </c>
      <c r="L1484" s="1" t="s">
        <v>4</v>
      </c>
      <c r="M1484" t="s">
        <v>7</v>
      </c>
      <c r="N1484">
        <f t="shared" ca="1" si="62"/>
        <v>0.76766728128662032</v>
      </c>
    </row>
    <row r="1485" spans="1:14">
      <c r="A1485">
        <v>1230</v>
      </c>
      <c r="B1485" t="s">
        <v>4</v>
      </c>
      <c r="C1485" t="s">
        <v>3</v>
      </c>
      <c r="D1485">
        <f t="shared" ca="1" si="61"/>
        <v>0.30634106545126483</v>
      </c>
      <c r="K1485">
        <v>4732</v>
      </c>
      <c r="L1485" s="1" t="s">
        <v>4</v>
      </c>
      <c r="M1485" t="s">
        <v>7</v>
      </c>
      <c r="N1485">
        <f t="shared" ca="1" si="62"/>
        <v>0.25340814649374743</v>
      </c>
    </row>
    <row r="1486" spans="1:14">
      <c r="A1486">
        <v>233</v>
      </c>
      <c r="B1486" t="s">
        <v>4</v>
      </c>
      <c r="C1486" t="s">
        <v>3</v>
      </c>
      <c r="D1486">
        <f t="shared" ca="1" si="61"/>
        <v>0.6468706541044813</v>
      </c>
      <c r="K1486">
        <v>2427</v>
      </c>
      <c r="L1486" s="1" t="s">
        <v>4</v>
      </c>
      <c r="M1486" t="s">
        <v>7</v>
      </c>
      <c r="N1486">
        <f t="shared" ca="1" si="62"/>
        <v>0.47287760902949871</v>
      </c>
    </row>
    <row r="1487" spans="1:14">
      <c r="A1487">
        <v>491</v>
      </c>
      <c r="B1487" t="s">
        <v>4</v>
      </c>
      <c r="C1487" t="s">
        <v>3</v>
      </c>
      <c r="D1487">
        <f t="shared" ca="1" si="61"/>
        <v>0.97862423761237549</v>
      </c>
      <c r="K1487">
        <v>4039</v>
      </c>
      <c r="L1487" s="1" t="s">
        <v>4</v>
      </c>
      <c r="M1487" t="s">
        <v>7</v>
      </c>
      <c r="N1487">
        <f t="shared" ca="1" si="62"/>
        <v>0.61862950843533959</v>
      </c>
    </row>
    <row r="1488" spans="1:14">
      <c r="A1488">
        <v>435</v>
      </c>
      <c r="B1488" t="s">
        <v>4</v>
      </c>
      <c r="C1488" t="s">
        <v>3</v>
      </c>
      <c r="D1488">
        <f t="shared" ca="1" si="61"/>
        <v>0.11502447968434737</v>
      </c>
      <c r="K1488">
        <v>828</v>
      </c>
      <c r="L1488" s="1" t="s">
        <v>4</v>
      </c>
      <c r="M1488" t="s">
        <v>7</v>
      </c>
      <c r="N1488">
        <f t="shared" ca="1" si="62"/>
        <v>0.60137482153694699</v>
      </c>
    </row>
    <row r="1489" spans="1:14">
      <c r="A1489">
        <v>717</v>
      </c>
      <c r="B1489" t="s">
        <v>4</v>
      </c>
      <c r="C1489" t="s">
        <v>3</v>
      </c>
      <c r="D1489">
        <f t="shared" ca="1" si="61"/>
        <v>0.84158102264249735</v>
      </c>
      <c r="K1489">
        <v>253</v>
      </c>
      <c r="L1489" s="1" t="s">
        <v>4</v>
      </c>
      <c r="M1489" t="s">
        <v>7</v>
      </c>
      <c r="N1489">
        <f t="shared" ca="1" si="62"/>
        <v>0.74064842656760799</v>
      </c>
    </row>
    <row r="1490" spans="1:14">
      <c r="A1490">
        <v>57</v>
      </c>
      <c r="B1490" t="s">
        <v>4</v>
      </c>
      <c r="C1490" t="s">
        <v>3</v>
      </c>
      <c r="D1490">
        <f t="shared" ca="1" si="61"/>
        <v>0.34004118672435479</v>
      </c>
      <c r="K1490">
        <v>338</v>
      </c>
      <c r="L1490" s="1" t="s">
        <v>4</v>
      </c>
      <c r="M1490" t="s">
        <v>7</v>
      </c>
      <c r="N1490">
        <f t="shared" ca="1" si="62"/>
        <v>0.76744500486181932</v>
      </c>
    </row>
    <row r="1491" spans="1:14">
      <c r="A1491">
        <v>669</v>
      </c>
      <c r="B1491" t="s">
        <v>4</v>
      </c>
      <c r="C1491" t="s">
        <v>3</v>
      </c>
      <c r="D1491">
        <f t="shared" ca="1" si="61"/>
        <v>0.31212099294113493</v>
      </c>
      <c r="K1491">
        <v>1786</v>
      </c>
      <c r="L1491" s="1" t="s">
        <v>4</v>
      </c>
      <c r="M1491" t="s">
        <v>7</v>
      </c>
      <c r="N1491">
        <f t="shared" ca="1" si="62"/>
        <v>0.80924140244677323</v>
      </c>
    </row>
    <row r="1492" spans="1:14">
      <c r="A1492">
        <v>884</v>
      </c>
      <c r="B1492" t="s">
        <v>4</v>
      </c>
      <c r="C1492" t="s">
        <v>3</v>
      </c>
      <c r="D1492">
        <f t="shared" ca="1" si="61"/>
        <v>0.20527870204475673</v>
      </c>
      <c r="K1492">
        <v>3968</v>
      </c>
      <c r="L1492" s="1" t="s">
        <v>4</v>
      </c>
      <c r="M1492" t="s">
        <v>7</v>
      </c>
      <c r="N1492">
        <f t="shared" ca="1" si="62"/>
        <v>0.23909399964404043</v>
      </c>
    </row>
    <row r="1493" spans="1:14">
      <c r="A1493">
        <v>1272</v>
      </c>
      <c r="B1493" t="s">
        <v>4</v>
      </c>
      <c r="C1493" t="s">
        <v>3</v>
      </c>
      <c r="D1493">
        <f t="shared" ca="1" si="61"/>
        <v>9.5514043464444143E-3</v>
      </c>
      <c r="K1493">
        <v>19</v>
      </c>
      <c r="L1493" s="1" t="s">
        <v>4</v>
      </c>
      <c r="M1493" t="s">
        <v>7</v>
      </c>
      <c r="N1493">
        <f t="shared" ca="1" si="62"/>
        <v>0.72489733010193902</v>
      </c>
    </row>
    <row r="1494" spans="1:14">
      <c r="A1494">
        <v>924</v>
      </c>
      <c r="B1494" t="s">
        <v>4</v>
      </c>
      <c r="C1494" t="s">
        <v>3</v>
      </c>
      <c r="D1494">
        <f t="shared" ca="1" si="61"/>
        <v>1.5607429427792918E-2</v>
      </c>
      <c r="K1494">
        <v>1009</v>
      </c>
      <c r="L1494" s="1" t="s">
        <v>4</v>
      </c>
      <c r="M1494" t="s">
        <v>7</v>
      </c>
      <c r="N1494">
        <f t="shared" ca="1" si="62"/>
        <v>0.44219960655964041</v>
      </c>
    </row>
    <row r="1495" spans="1:14">
      <c r="A1495">
        <v>1343</v>
      </c>
      <c r="B1495" t="s">
        <v>4</v>
      </c>
      <c r="C1495" t="s">
        <v>3</v>
      </c>
      <c r="D1495">
        <f t="shared" ca="1" si="61"/>
        <v>0.58879988620957091</v>
      </c>
      <c r="K1495">
        <v>1395</v>
      </c>
      <c r="L1495" s="1" t="s">
        <v>4</v>
      </c>
      <c r="M1495" t="s">
        <v>7</v>
      </c>
      <c r="N1495">
        <f t="shared" ca="1" si="62"/>
        <v>0.8805625552857359</v>
      </c>
    </row>
    <row r="1496" spans="1:14">
      <c r="A1496">
        <v>450</v>
      </c>
      <c r="B1496" t="s">
        <v>4</v>
      </c>
      <c r="C1496" t="s">
        <v>3</v>
      </c>
      <c r="D1496">
        <f t="shared" ca="1" si="61"/>
        <v>0.92446161819119355</v>
      </c>
      <c r="K1496">
        <v>5604</v>
      </c>
      <c r="L1496" s="1" t="s">
        <v>5</v>
      </c>
      <c r="M1496" t="s">
        <v>7</v>
      </c>
      <c r="N1496">
        <f t="shared" ca="1" si="62"/>
        <v>0.4097023931079905</v>
      </c>
    </row>
    <row r="1497" spans="1:14">
      <c r="A1497">
        <v>91</v>
      </c>
      <c r="B1497" t="s">
        <v>4</v>
      </c>
      <c r="C1497" t="s">
        <v>3</v>
      </c>
      <c r="D1497">
        <f t="shared" ca="1" si="61"/>
        <v>0.70977738684209735</v>
      </c>
      <c r="K1497">
        <v>4851</v>
      </c>
      <c r="L1497" s="1" t="s">
        <v>4</v>
      </c>
      <c r="M1497" t="s">
        <v>7</v>
      </c>
      <c r="N1497">
        <f t="shared" ca="1" si="62"/>
        <v>9.2280312581476176E-2</v>
      </c>
    </row>
    <row r="1498" spans="1:14">
      <c r="A1498">
        <v>482</v>
      </c>
      <c r="B1498" t="s">
        <v>4</v>
      </c>
      <c r="C1498" t="s">
        <v>3</v>
      </c>
      <c r="D1498">
        <f t="shared" ca="1" si="61"/>
        <v>0.9236788406483013</v>
      </c>
      <c r="K1498">
        <v>2788</v>
      </c>
      <c r="L1498" s="1" t="s">
        <v>4</v>
      </c>
      <c r="M1498" t="s">
        <v>7</v>
      </c>
      <c r="N1498">
        <f t="shared" ca="1" si="62"/>
        <v>0.7135250871008636</v>
      </c>
    </row>
    <row r="1499" spans="1:14">
      <c r="A1499">
        <v>821</v>
      </c>
      <c r="B1499" t="s">
        <v>4</v>
      </c>
      <c r="C1499" t="s">
        <v>3</v>
      </c>
      <c r="D1499">
        <f t="shared" ca="1" si="61"/>
        <v>0.84968354373617383</v>
      </c>
      <c r="K1499">
        <v>4352</v>
      </c>
      <c r="L1499" s="1" t="s">
        <v>4</v>
      </c>
      <c r="M1499" t="s">
        <v>7</v>
      </c>
      <c r="N1499">
        <f t="shared" ca="1" si="62"/>
        <v>0.55161737764665586</v>
      </c>
    </row>
    <row r="1500" spans="1:14">
      <c r="A1500">
        <v>169</v>
      </c>
      <c r="B1500" t="s">
        <v>4</v>
      </c>
      <c r="C1500" t="s">
        <v>3</v>
      </c>
      <c r="D1500">
        <f t="shared" ca="1" si="61"/>
        <v>0.56969373017181546</v>
      </c>
      <c r="K1500">
        <v>4794</v>
      </c>
      <c r="L1500" s="1" t="s">
        <v>4</v>
      </c>
      <c r="M1500" t="s">
        <v>7</v>
      </c>
      <c r="N1500">
        <f t="shared" ca="1" si="62"/>
        <v>0.80865029011268719</v>
      </c>
    </row>
    <row r="1501" spans="1:14">
      <c r="A1501">
        <v>1984</v>
      </c>
      <c r="B1501" t="s">
        <v>5</v>
      </c>
      <c r="C1501" t="s">
        <v>3</v>
      </c>
      <c r="D1501">
        <f t="shared" ca="1" si="61"/>
        <v>0.24347653505602385</v>
      </c>
      <c r="K1501">
        <v>3862</v>
      </c>
      <c r="L1501" s="1" t="s">
        <v>4</v>
      </c>
      <c r="M1501" t="s">
        <v>7</v>
      </c>
      <c r="N1501">
        <f t="shared" ca="1" si="62"/>
        <v>0.95753088053265634</v>
      </c>
    </row>
    <row r="1502" spans="1:14">
      <c r="A1502">
        <v>808</v>
      </c>
      <c r="B1502" t="s">
        <v>4</v>
      </c>
      <c r="C1502" t="s">
        <v>3</v>
      </c>
      <c r="D1502">
        <f t="shared" ca="1" si="61"/>
        <v>0.19208982291448629</v>
      </c>
      <c r="K1502">
        <v>659</v>
      </c>
      <c r="L1502" s="1" t="s">
        <v>4</v>
      </c>
      <c r="M1502" t="s">
        <v>7</v>
      </c>
      <c r="N1502">
        <f t="shared" ca="1" si="62"/>
        <v>0.10975408405579012</v>
      </c>
    </row>
    <row r="1503" spans="1:14">
      <c r="A1503">
        <v>468</v>
      </c>
      <c r="B1503" t="s">
        <v>4</v>
      </c>
      <c r="C1503" t="s">
        <v>3</v>
      </c>
      <c r="D1503">
        <f t="shared" ca="1" si="61"/>
        <v>0.67975783794516564</v>
      </c>
      <c r="K1503">
        <v>4493</v>
      </c>
      <c r="L1503" s="1" t="s">
        <v>4</v>
      </c>
      <c r="M1503" t="s">
        <v>7</v>
      </c>
      <c r="N1503">
        <f t="shared" ca="1" si="62"/>
        <v>7.0985254918686902E-2</v>
      </c>
    </row>
    <row r="1504" spans="1:14">
      <c r="A1504">
        <v>1121</v>
      </c>
      <c r="B1504" t="s">
        <v>4</v>
      </c>
      <c r="C1504" t="s">
        <v>3</v>
      </c>
      <c r="D1504">
        <f t="shared" ca="1" si="61"/>
        <v>0.75271927595088128</v>
      </c>
      <c r="K1504">
        <v>3591</v>
      </c>
      <c r="L1504" s="1" t="s">
        <v>4</v>
      </c>
      <c r="M1504" t="s">
        <v>7</v>
      </c>
      <c r="N1504">
        <f t="shared" ca="1" si="62"/>
        <v>0.99540526185010769</v>
      </c>
    </row>
    <row r="1505" spans="1:14">
      <c r="A1505">
        <v>722</v>
      </c>
      <c r="B1505" t="s">
        <v>4</v>
      </c>
      <c r="C1505" t="s">
        <v>3</v>
      </c>
      <c r="D1505">
        <f t="shared" ca="1" si="61"/>
        <v>0.23367994051499175</v>
      </c>
      <c r="K1505">
        <v>1525</v>
      </c>
      <c r="L1505" s="1" t="s">
        <v>4</v>
      </c>
      <c r="M1505" t="s">
        <v>7</v>
      </c>
      <c r="N1505">
        <f t="shared" ca="1" si="62"/>
        <v>0.50296014884175733</v>
      </c>
    </row>
    <row r="1506" spans="1:14">
      <c r="A1506">
        <v>770</v>
      </c>
      <c r="B1506" t="s">
        <v>4</v>
      </c>
      <c r="C1506" t="s">
        <v>3</v>
      </c>
      <c r="D1506">
        <f t="shared" ca="1" si="61"/>
        <v>0.65956800843598729</v>
      </c>
      <c r="K1506">
        <v>2122</v>
      </c>
      <c r="L1506" s="1" t="s">
        <v>4</v>
      </c>
      <c r="M1506" t="s">
        <v>7</v>
      </c>
      <c r="N1506">
        <f t="shared" ca="1" si="62"/>
        <v>5.8004440483977682E-2</v>
      </c>
    </row>
    <row r="1507" spans="1:14">
      <c r="A1507">
        <v>109</v>
      </c>
      <c r="B1507" t="s">
        <v>4</v>
      </c>
      <c r="C1507" t="s">
        <v>3</v>
      </c>
      <c r="D1507">
        <f t="shared" ca="1" si="61"/>
        <v>0.20296962826392773</v>
      </c>
      <c r="K1507">
        <v>201</v>
      </c>
      <c r="L1507" s="1" t="s">
        <v>4</v>
      </c>
      <c r="M1507" t="s">
        <v>7</v>
      </c>
      <c r="N1507">
        <f t="shared" ca="1" si="62"/>
        <v>0.11814983405406188</v>
      </c>
    </row>
    <row r="1508" spans="1:14">
      <c r="A1508">
        <v>285</v>
      </c>
      <c r="B1508" t="s">
        <v>4</v>
      </c>
      <c r="C1508" t="s">
        <v>3</v>
      </c>
      <c r="D1508">
        <f t="shared" ca="1" si="61"/>
        <v>0.12457693964192174</v>
      </c>
      <c r="K1508">
        <v>5825</v>
      </c>
      <c r="L1508" s="1" t="s">
        <v>5</v>
      </c>
      <c r="M1508" t="s">
        <v>7</v>
      </c>
      <c r="N1508">
        <f t="shared" ca="1" si="62"/>
        <v>0.36570015975603309</v>
      </c>
    </row>
    <row r="1509" spans="1:14">
      <c r="A1509">
        <v>971</v>
      </c>
      <c r="B1509" t="s">
        <v>4</v>
      </c>
      <c r="C1509" t="s">
        <v>3</v>
      </c>
      <c r="D1509">
        <f t="shared" ca="1" si="61"/>
        <v>0.74528737459998051</v>
      </c>
      <c r="K1509">
        <v>1209</v>
      </c>
      <c r="L1509" s="1" t="s">
        <v>4</v>
      </c>
      <c r="M1509" t="s">
        <v>7</v>
      </c>
      <c r="N1509">
        <f t="shared" ca="1" si="62"/>
        <v>0.80464307528212897</v>
      </c>
    </row>
    <row r="1510" spans="1:14">
      <c r="A1510">
        <v>1405</v>
      </c>
      <c r="B1510" t="s">
        <v>4</v>
      </c>
      <c r="C1510" t="s">
        <v>3</v>
      </c>
      <c r="D1510">
        <f t="shared" ca="1" si="61"/>
        <v>8.8952633596447561E-2</v>
      </c>
      <c r="K1510">
        <v>5663</v>
      </c>
      <c r="L1510" s="1" t="s">
        <v>5</v>
      </c>
      <c r="M1510" t="s">
        <v>7</v>
      </c>
      <c r="N1510">
        <f t="shared" ca="1" si="62"/>
        <v>4.2872545693170894E-2</v>
      </c>
    </row>
    <row r="1511" spans="1:14">
      <c r="A1511">
        <v>900</v>
      </c>
      <c r="B1511" t="s">
        <v>4</v>
      </c>
      <c r="C1511" t="s">
        <v>3</v>
      </c>
      <c r="D1511">
        <f t="shared" ca="1" si="61"/>
        <v>0.22002267052782443</v>
      </c>
      <c r="K1511">
        <v>1671</v>
      </c>
      <c r="L1511" s="1" t="s">
        <v>4</v>
      </c>
      <c r="M1511" t="s">
        <v>7</v>
      </c>
      <c r="N1511">
        <f t="shared" ca="1" si="62"/>
        <v>0.69984881971923629</v>
      </c>
    </row>
    <row r="1512" spans="1:14">
      <c r="A1512">
        <v>60</v>
      </c>
      <c r="B1512" t="s">
        <v>4</v>
      </c>
      <c r="C1512" t="s">
        <v>3</v>
      </c>
      <c r="D1512">
        <f t="shared" ca="1" si="61"/>
        <v>0.91217841243673259</v>
      </c>
      <c r="K1512">
        <v>585</v>
      </c>
      <c r="L1512" s="1" t="s">
        <v>4</v>
      </c>
      <c r="M1512" t="s">
        <v>7</v>
      </c>
      <c r="N1512">
        <f t="shared" ca="1" si="62"/>
        <v>0.28521333743544719</v>
      </c>
    </row>
    <row r="1513" spans="1:14">
      <c r="A1513">
        <v>553</v>
      </c>
      <c r="B1513" t="s">
        <v>4</v>
      </c>
      <c r="C1513" t="s">
        <v>3</v>
      </c>
      <c r="D1513">
        <f t="shared" ca="1" si="61"/>
        <v>2.3338414398253793E-2</v>
      </c>
      <c r="K1513">
        <v>1629</v>
      </c>
      <c r="L1513" s="1" t="s">
        <v>4</v>
      </c>
      <c r="M1513" t="s">
        <v>7</v>
      </c>
      <c r="N1513">
        <f t="shared" ca="1" si="62"/>
        <v>0.7586727437433991</v>
      </c>
    </row>
    <row r="1514" spans="1:14">
      <c r="A1514">
        <v>194</v>
      </c>
      <c r="B1514" t="s">
        <v>4</v>
      </c>
      <c r="C1514" t="s">
        <v>3</v>
      </c>
      <c r="D1514">
        <f t="shared" ca="1" si="61"/>
        <v>0.68679062893803877</v>
      </c>
      <c r="K1514">
        <v>5851</v>
      </c>
      <c r="L1514" s="1" t="s">
        <v>5</v>
      </c>
      <c r="M1514" t="s">
        <v>7</v>
      </c>
      <c r="N1514">
        <f t="shared" ca="1" si="62"/>
        <v>0.68080771636789728</v>
      </c>
    </row>
    <row r="1515" spans="1:14">
      <c r="A1515">
        <v>213</v>
      </c>
      <c r="B1515" t="s">
        <v>4</v>
      </c>
      <c r="C1515" t="s">
        <v>3</v>
      </c>
      <c r="D1515">
        <f t="shared" ca="1" si="61"/>
        <v>8.0603653588312896E-2</v>
      </c>
      <c r="K1515">
        <v>3437</v>
      </c>
      <c r="L1515" s="1" t="s">
        <v>4</v>
      </c>
      <c r="M1515" t="s">
        <v>7</v>
      </c>
      <c r="N1515">
        <f t="shared" ca="1" si="62"/>
        <v>0.22621472144038424</v>
      </c>
    </row>
    <row r="1516" spans="1:14">
      <c r="A1516">
        <v>798</v>
      </c>
      <c r="B1516" t="s">
        <v>4</v>
      </c>
      <c r="C1516" t="s">
        <v>3</v>
      </c>
      <c r="D1516">
        <f t="shared" ca="1" si="61"/>
        <v>0.6160830573751187</v>
      </c>
      <c r="K1516">
        <v>2583</v>
      </c>
      <c r="L1516" s="1" t="s">
        <v>4</v>
      </c>
      <c r="M1516" t="s">
        <v>7</v>
      </c>
      <c r="N1516">
        <f t="shared" ca="1" si="62"/>
        <v>2.4720479245291527E-3</v>
      </c>
    </row>
    <row r="1517" spans="1:14">
      <c r="A1517">
        <v>1534</v>
      </c>
      <c r="B1517" t="s">
        <v>4</v>
      </c>
      <c r="C1517" t="s">
        <v>3</v>
      </c>
      <c r="D1517">
        <f t="shared" ca="1" si="61"/>
        <v>0.33460350247774662</v>
      </c>
      <c r="K1517">
        <v>2460</v>
      </c>
      <c r="L1517" s="1" t="s">
        <v>4</v>
      </c>
      <c r="M1517" t="s">
        <v>7</v>
      </c>
      <c r="N1517">
        <f t="shared" ca="1" si="62"/>
        <v>0.98983961029896905</v>
      </c>
    </row>
    <row r="1518" spans="1:14">
      <c r="A1518">
        <v>178</v>
      </c>
      <c r="B1518" t="s">
        <v>4</v>
      </c>
      <c r="C1518" t="s">
        <v>3</v>
      </c>
      <c r="D1518">
        <f t="shared" ca="1" si="61"/>
        <v>0.88242380092088768</v>
      </c>
      <c r="K1518">
        <v>367</v>
      </c>
      <c r="L1518" s="1" t="s">
        <v>4</v>
      </c>
      <c r="M1518" t="s">
        <v>7</v>
      </c>
      <c r="N1518">
        <f t="shared" ca="1" si="62"/>
        <v>0.96048326461816158</v>
      </c>
    </row>
    <row r="1519" spans="1:14">
      <c r="A1519">
        <v>1965</v>
      </c>
      <c r="B1519" t="s">
        <v>5</v>
      </c>
      <c r="C1519" t="s">
        <v>3</v>
      </c>
      <c r="D1519">
        <f t="shared" ca="1" si="61"/>
        <v>0.32357786012527023</v>
      </c>
      <c r="K1519">
        <v>417</v>
      </c>
      <c r="L1519" s="1" t="s">
        <v>4</v>
      </c>
      <c r="M1519" t="s">
        <v>7</v>
      </c>
      <c r="N1519">
        <f t="shared" ca="1" si="62"/>
        <v>0.71943074226675618</v>
      </c>
    </row>
    <row r="1520" spans="1:14">
      <c r="A1520">
        <v>815</v>
      </c>
      <c r="B1520" t="s">
        <v>4</v>
      </c>
      <c r="C1520" t="s">
        <v>3</v>
      </c>
      <c r="D1520">
        <f t="shared" ca="1" si="61"/>
        <v>6.7034056504733264E-2</v>
      </c>
      <c r="K1520">
        <v>4218</v>
      </c>
      <c r="L1520" s="1" t="s">
        <v>4</v>
      </c>
      <c r="M1520" t="s">
        <v>7</v>
      </c>
      <c r="N1520">
        <f t="shared" ca="1" si="62"/>
        <v>0.67913570713098403</v>
      </c>
    </row>
    <row r="1521" spans="1:14">
      <c r="A1521">
        <v>1591</v>
      </c>
      <c r="B1521" t="s">
        <v>4</v>
      </c>
      <c r="C1521" t="s">
        <v>3</v>
      </c>
      <c r="D1521">
        <f t="shared" ca="1" si="61"/>
        <v>0.7100663816348538</v>
      </c>
      <c r="K1521">
        <v>1399</v>
      </c>
      <c r="L1521" s="1" t="s">
        <v>4</v>
      </c>
      <c r="M1521" t="s">
        <v>7</v>
      </c>
      <c r="N1521">
        <f t="shared" ca="1" si="62"/>
        <v>0.74627132694945431</v>
      </c>
    </row>
    <row r="1522" spans="1:14">
      <c r="A1522">
        <v>854</v>
      </c>
      <c r="B1522" t="s">
        <v>4</v>
      </c>
      <c r="C1522" t="s">
        <v>3</v>
      </c>
      <c r="D1522">
        <f t="shared" ca="1" si="61"/>
        <v>0.25435138175048944</v>
      </c>
      <c r="K1522">
        <v>2884</v>
      </c>
      <c r="L1522" s="1" t="s">
        <v>4</v>
      </c>
      <c r="M1522" t="s">
        <v>7</v>
      </c>
      <c r="N1522">
        <f t="shared" ca="1" si="62"/>
        <v>0.38820329552379917</v>
      </c>
    </row>
    <row r="1523" spans="1:14">
      <c r="A1523">
        <v>1974</v>
      </c>
      <c r="B1523" t="s">
        <v>5</v>
      </c>
      <c r="C1523" t="s">
        <v>3</v>
      </c>
      <c r="D1523">
        <f t="shared" ca="1" si="61"/>
        <v>0.59609997374992441</v>
      </c>
      <c r="K1523">
        <v>4435</v>
      </c>
      <c r="L1523" s="1" t="s">
        <v>4</v>
      </c>
      <c r="M1523" t="s">
        <v>7</v>
      </c>
      <c r="N1523">
        <f t="shared" ca="1" si="62"/>
        <v>0.77792887408759936</v>
      </c>
    </row>
    <row r="1524" spans="1:14">
      <c r="A1524">
        <v>436</v>
      </c>
      <c r="B1524" t="s">
        <v>4</v>
      </c>
      <c r="C1524" t="s">
        <v>3</v>
      </c>
      <c r="D1524">
        <f t="shared" ca="1" si="61"/>
        <v>0.80067257705514561</v>
      </c>
      <c r="K1524">
        <v>4808</v>
      </c>
      <c r="L1524" s="1" t="s">
        <v>4</v>
      </c>
      <c r="M1524" t="s">
        <v>7</v>
      </c>
      <c r="N1524">
        <f t="shared" ca="1" si="62"/>
        <v>0.30652731028255586</v>
      </c>
    </row>
    <row r="1525" spans="1:14">
      <c r="A1525">
        <v>538</v>
      </c>
      <c r="B1525" t="s">
        <v>4</v>
      </c>
      <c r="C1525" t="s">
        <v>3</v>
      </c>
      <c r="D1525">
        <f t="shared" ca="1" si="61"/>
        <v>0.22979542854359414</v>
      </c>
      <c r="K1525">
        <v>1185</v>
      </c>
      <c r="L1525" s="1" t="s">
        <v>4</v>
      </c>
      <c r="M1525" t="s">
        <v>7</v>
      </c>
      <c r="N1525">
        <f t="shared" ca="1" si="62"/>
        <v>8.0108013941118439E-2</v>
      </c>
    </row>
    <row r="1526" spans="1:14">
      <c r="A1526">
        <v>1894</v>
      </c>
      <c r="B1526" t="s">
        <v>5</v>
      </c>
      <c r="C1526" t="s">
        <v>3</v>
      </c>
      <c r="D1526">
        <f t="shared" ca="1" si="61"/>
        <v>0.39740382804569196</v>
      </c>
      <c r="K1526">
        <v>3023</v>
      </c>
      <c r="L1526" s="1" t="s">
        <v>4</v>
      </c>
      <c r="M1526" t="s">
        <v>7</v>
      </c>
      <c r="N1526">
        <f t="shared" ca="1" si="62"/>
        <v>0.70394315176721423</v>
      </c>
    </row>
    <row r="1527" spans="1:14">
      <c r="A1527">
        <v>1527</v>
      </c>
      <c r="B1527" t="s">
        <v>4</v>
      </c>
      <c r="C1527" t="s">
        <v>3</v>
      </c>
      <c r="D1527">
        <f t="shared" ca="1" si="61"/>
        <v>7.1219849123700163E-2</v>
      </c>
      <c r="K1527">
        <v>5795</v>
      </c>
      <c r="L1527" s="1" t="s">
        <v>5</v>
      </c>
      <c r="M1527" t="s">
        <v>7</v>
      </c>
      <c r="N1527">
        <f t="shared" ca="1" si="62"/>
        <v>0.31368958863711405</v>
      </c>
    </row>
    <row r="1528" spans="1:14">
      <c r="A1528">
        <v>1890</v>
      </c>
      <c r="B1528" t="s">
        <v>5</v>
      </c>
      <c r="C1528" t="s">
        <v>3</v>
      </c>
      <c r="D1528">
        <f t="shared" ca="1" si="61"/>
        <v>1.9610836912057339E-3</v>
      </c>
      <c r="K1528">
        <v>102</v>
      </c>
      <c r="L1528" s="1" t="s">
        <v>4</v>
      </c>
      <c r="M1528" t="s">
        <v>7</v>
      </c>
      <c r="N1528">
        <f t="shared" ca="1" si="62"/>
        <v>0.88047562458630446</v>
      </c>
    </row>
    <row r="1529" spans="1:14">
      <c r="A1529">
        <v>995</v>
      </c>
      <c r="B1529" t="s">
        <v>4</v>
      </c>
      <c r="C1529" t="s">
        <v>3</v>
      </c>
      <c r="D1529">
        <f t="shared" ca="1" si="61"/>
        <v>0.92155520422352077</v>
      </c>
      <c r="K1529">
        <v>839</v>
      </c>
      <c r="L1529" s="1" t="s">
        <v>4</v>
      </c>
      <c r="M1529" t="s">
        <v>7</v>
      </c>
      <c r="N1529">
        <f t="shared" ca="1" si="62"/>
        <v>0.27189673730642372</v>
      </c>
    </row>
    <row r="1530" spans="1:14">
      <c r="A1530">
        <v>425</v>
      </c>
      <c r="B1530" t="s">
        <v>4</v>
      </c>
      <c r="C1530" t="s">
        <v>3</v>
      </c>
      <c r="D1530">
        <f t="shared" ca="1" si="61"/>
        <v>0.94012284477127017</v>
      </c>
      <c r="K1530">
        <v>4381</v>
      </c>
      <c r="L1530" s="1" t="s">
        <v>4</v>
      </c>
      <c r="M1530" t="s">
        <v>7</v>
      </c>
      <c r="N1530">
        <f t="shared" ca="1" si="62"/>
        <v>0.77774520249890045</v>
      </c>
    </row>
    <row r="1531" spans="1:14">
      <c r="A1531">
        <v>460</v>
      </c>
      <c r="B1531" t="s">
        <v>4</v>
      </c>
      <c r="C1531" t="s">
        <v>3</v>
      </c>
      <c r="D1531">
        <f t="shared" ca="1" si="61"/>
        <v>0.36011945315436222</v>
      </c>
      <c r="K1531">
        <v>2914</v>
      </c>
      <c r="L1531" s="1" t="s">
        <v>4</v>
      </c>
      <c r="M1531" t="s">
        <v>7</v>
      </c>
      <c r="N1531">
        <f t="shared" ca="1" si="62"/>
        <v>0.70706170951410374</v>
      </c>
    </row>
    <row r="1532" spans="1:14">
      <c r="A1532">
        <v>845</v>
      </c>
      <c r="B1532" t="s">
        <v>4</v>
      </c>
      <c r="C1532" t="s">
        <v>3</v>
      </c>
      <c r="D1532">
        <f t="shared" ca="1" si="61"/>
        <v>0.19457750374133997</v>
      </c>
      <c r="K1532">
        <v>4020</v>
      </c>
      <c r="L1532" s="1" t="s">
        <v>4</v>
      </c>
      <c r="M1532" t="s">
        <v>7</v>
      </c>
      <c r="N1532">
        <f t="shared" ca="1" si="62"/>
        <v>0.64118459480575352</v>
      </c>
    </row>
    <row r="1533" spans="1:14">
      <c r="A1533">
        <v>1332</v>
      </c>
      <c r="B1533" t="s">
        <v>4</v>
      </c>
      <c r="C1533" t="s">
        <v>3</v>
      </c>
      <c r="D1533">
        <f t="shared" ca="1" si="61"/>
        <v>8.7736123086976203E-2</v>
      </c>
      <c r="K1533">
        <v>756</v>
      </c>
      <c r="L1533" s="1" t="s">
        <v>4</v>
      </c>
      <c r="M1533" t="s">
        <v>7</v>
      </c>
      <c r="N1533">
        <f t="shared" ca="1" si="62"/>
        <v>0.80334938300057246</v>
      </c>
    </row>
    <row r="1534" spans="1:14">
      <c r="A1534">
        <v>1560</v>
      </c>
      <c r="B1534" t="s">
        <v>4</v>
      </c>
      <c r="C1534" t="s">
        <v>3</v>
      </c>
      <c r="D1534">
        <f t="shared" ca="1" si="61"/>
        <v>0.82860510554336841</v>
      </c>
      <c r="K1534">
        <v>3608</v>
      </c>
      <c r="L1534" s="1" t="s">
        <v>4</v>
      </c>
      <c r="M1534" t="s">
        <v>7</v>
      </c>
      <c r="N1534">
        <f t="shared" ca="1" si="62"/>
        <v>0.20584167314530666</v>
      </c>
    </row>
    <row r="1535" spans="1:14">
      <c r="A1535">
        <v>1725</v>
      </c>
      <c r="B1535" t="s">
        <v>5</v>
      </c>
      <c r="C1535" t="s">
        <v>3</v>
      </c>
      <c r="D1535">
        <f t="shared" ca="1" si="61"/>
        <v>0.99812610819871039</v>
      </c>
      <c r="K1535">
        <v>67</v>
      </c>
      <c r="L1535" s="1" t="s">
        <v>4</v>
      </c>
      <c r="M1535" t="s">
        <v>7</v>
      </c>
      <c r="N1535">
        <f t="shared" ca="1" si="62"/>
        <v>0.76816180879813134</v>
      </c>
    </row>
    <row r="1536" spans="1:14">
      <c r="A1536">
        <v>179</v>
      </c>
      <c r="B1536" t="s">
        <v>4</v>
      </c>
      <c r="C1536" t="s">
        <v>3</v>
      </c>
      <c r="D1536">
        <f t="shared" ca="1" si="61"/>
        <v>8.2097261038478697E-2</v>
      </c>
      <c r="K1536">
        <v>1698</v>
      </c>
      <c r="L1536" s="1" t="s">
        <v>4</v>
      </c>
      <c r="M1536" t="s">
        <v>7</v>
      </c>
      <c r="N1536">
        <f t="shared" ca="1" si="62"/>
        <v>0.79178873803372196</v>
      </c>
    </row>
    <row r="1537" spans="1:14">
      <c r="A1537">
        <v>1943</v>
      </c>
      <c r="B1537" t="s">
        <v>5</v>
      </c>
      <c r="C1537" t="s">
        <v>3</v>
      </c>
      <c r="D1537">
        <f t="shared" ca="1" si="61"/>
        <v>0.21549322516294189</v>
      </c>
      <c r="K1537">
        <v>2064</v>
      </c>
      <c r="L1537" s="1" t="s">
        <v>4</v>
      </c>
      <c r="M1537" t="s">
        <v>7</v>
      </c>
      <c r="N1537">
        <f t="shared" ca="1" si="62"/>
        <v>0.95047579736435894</v>
      </c>
    </row>
    <row r="1538" spans="1:14">
      <c r="A1538">
        <v>1380</v>
      </c>
      <c r="B1538" t="s">
        <v>4</v>
      </c>
      <c r="C1538" t="s">
        <v>3</v>
      </c>
      <c r="D1538">
        <f t="shared" ref="D1538:D1601" ca="1" si="63">RAND()</f>
        <v>0.20314884657681243</v>
      </c>
      <c r="K1538">
        <v>5535</v>
      </c>
      <c r="L1538" s="1" t="s">
        <v>5</v>
      </c>
      <c r="M1538" t="s">
        <v>7</v>
      </c>
      <c r="N1538">
        <f t="shared" ref="N1538:N1601" ca="1" si="64">RAND()</f>
        <v>0.74436796516552217</v>
      </c>
    </row>
    <row r="1539" spans="1:14">
      <c r="A1539">
        <v>80</v>
      </c>
      <c r="B1539" t="s">
        <v>4</v>
      </c>
      <c r="C1539" t="s">
        <v>3</v>
      </c>
      <c r="D1539">
        <f t="shared" ca="1" si="63"/>
        <v>0.97476013829501473</v>
      </c>
      <c r="K1539">
        <v>3572</v>
      </c>
      <c r="L1539" s="1" t="s">
        <v>4</v>
      </c>
      <c r="M1539" t="s">
        <v>7</v>
      </c>
      <c r="N1539">
        <f t="shared" ca="1" si="64"/>
        <v>0.71147815771708045</v>
      </c>
    </row>
    <row r="1540" spans="1:14">
      <c r="A1540">
        <v>1574</v>
      </c>
      <c r="B1540" t="s">
        <v>4</v>
      </c>
      <c r="C1540" t="s">
        <v>3</v>
      </c>
      <c r="D1540">
        <f t="shared" ca="1" si="63"/>
        <v>0.40098008360154513</v>
      </c>
      <c r="K1540">
        <v>2785</v>
      </c>
      <c r="L1540" s="1" t="s">
        <v>4</v>
      </c>
      <c r="M1540" t="s">
        <v>7</v>
      </c>
      <c r="N1540">
        <f t="shared" ca="1" si="64"/>
        <v>0.32088943935503189</v>
      </c>
    </row>
    <row r="1541" spans="1:14">
      <c r="A1541">
        <v>781</v>
      </c>
      <c r="B1541" t="s">
        <v>4</v>
      </c>
      <c r="C1541" t="s">
        <v>3</v>
      </c>
      <c r="D1541">
        <f t="shared" ca="1" si="63"/>
        <v>0.24192529388746864</v>
      </c>
      <c r="K1541">
        <v>1246</v>
      </c>
      <c r="L1541" s="1" t="s">
        <v>4</v>
      </c>
      <c r="M1541" t="s">
        <v>7</v>
      </c>
      <c r="N1541">
        <f t="shared" ca="1" si="64"/>
        <v>0.46393138586555516</v>
      </c>
    </row>
    <row r="1542" spans="1:14">
      <c r="A1542">
        <v>1643</v>
      </c>
      <c r="B1542" t="s">
        <v>4</v>
      </c>
      <c r="C1542" t="s">
        <v>3</v>
      </c>
      <c r="D1542">
        <f t="shared" ca="1" si="63"/>
        <v>0.7575718498365972</v>
      </c>
      <c r="K1542">
        <v>2693</v>
      </c>
      <c r="L1542" s="1" t="s">
        <v>4</v>
      </c>
      <c r="M1542" t="s">
        <v>7</v>
      </c>
      <c r="N1542">
        <f t="shared" ca="1" si="64"/>
        <v>0.89497356517304594</v>
      </c>
    </row>
    <row r="1543" spans="1:14">
      <c r="A1543">
        <v>848</v>
      </c>
      <c r="B1543" t="s">
        <v>4</v>
      </c>
      <c r="C1543" t="s">
        <v>3</v>
      </c>
      <c r="D1543">
        <f t="shared" ca="1" si="63"/>
        <v>0.43167411005747114</v>
      </c>
      <c r="K1543">
        <v>2519</v>
      </c>
      <c r="L1543" s="1" t="s">
        <v>4</v>
      </c>
      <c r="M1543" t="s">
        <v>7</v>
      </c>
      <c r="N1543">
        <f t="shared" ca="1" si="64"/>
        <v>0.92718039976538424</v>
      </c>
    </row>
    <row r="1544" spans="1:14">
      <c r="A1544">
        <v>185</v>
      </c>
      <c r="B1544" t="s">
        <v>4</v>
      </c>
      <c r="C1544" t="s">
        <v>3</v>
      </c>
      <c r="D1544">
        <f t="shared" ca="1" si="63"/>
        <v>0.10688788881349154</v>
      </c>
      <c r="K1544">
        <v>3210</v>
      </c>
      <c r="L1544" s="1" t="s">
        <v>4</v>
      </c>
      <c r="M1544" t="s">
        <v>7</v>
      </c>
      <c r="N1544">
        <f t="shared" ca="1" si="64"/>
        <v>7.8050892780946457E-2</v>
      </c>
    </row>
    <row r="1545" spans="1:14">
      <c r="A1545">
        <v>295</v>
      </c>
      <c r="B1545" t="s">
        <v>4</v>
      </c>
      <c r="C1545" t="s">
        <v>3</v>
      </c>
      <c r="D1545">
        <f t="shared" ca="1" si="63"/>
        <v>7.5317068675306187E-2</v>
      </c>
      <c r="K1545">
        <v>265</v>
      </c>
      <c r="L1545" s="1" t="s">
        <v>4</v>
      </c>
      <c r="M1545" t="s">
        <v>7</v>
      </c>
      <c r="N1545">
        <f t="shared" ca="1" si="64"/>
        <v>0.48911028314360216</v>
      </c>
    </row>
    <row r="1546" spans="1:14">
      <c r="A1546">
        <v>263</v>
      </c>
      <c r="B1546" t="s">
        <v>4</v>
      </c>
      <c r="C1546" t="s">
        <v>3</v>
      </c>
      <c r="D1546">
        <f t="shared" ca="1" si="63"/>
        <v>0.24946130295925384</v>
      </c>
      <c r="K1546">
        <v>3864</v>
      </c>
      <c r="L1546" s="1" t="s">
        <v>4</v>
      </c>
      <c r="M1546" t="s">
        <v>7</v>
      </c>
      <c r="N1546">
        <f t="shared" ca="1" si="64"/>
        <v>0.42014985370370506</v>
      </c>
    </row>
    <row r="1547" spans="1:14">
      <c r="A1547">
        <v>244</v>
      </c>
      <c r="B1547" t="s">
        <v>4</v>
      </c>
      <c r="C1547" t="s">
        <v>3</v>
      </c>
      <c r="D1547">
        <f t="shared" ca="1" si="63"/>
        <v>0.76047118422626292</v>
      </c>
      <c r="K1547">
        <v>4170</v>
      </c>
      <c r="L1547" s="1" t="s">
        <v>4</v>
      </c>
      <c r="M1547" t="s">
        <v>7</v>
      </c>
      <c r="N1547">
        <f t="shared" ca="1" si="64"/>
        <v>0.97836117665360767</v>
      </c>
    </row>
    <row r="1548" spans="1:14">
      <c r="A1548">
        <v>1897</v>
      </c>
      <c r="B1548" t="s">
        <v>5</v>
      </c>
      <c r="C1548" t="s">
        <v>3</v>
      </c>
      <c r="D1548">
        <f t="shared" ca="1" si="63"/>
        <v>0.45050537854395845</v>
      </c>
      <c r="K1548">
        <v>4486</v>
      </c>
      <c r="L1548" s="1" t="s">
        <v>4</v>
      </c>
      <c r="M1548" t="s">
        <v>7</v>
      </c>
      <c r="N1548">
        <f t="shared" ca="1" si="64"/>
        <v>0.91319919445342346</v>
      </c>
    </row>
    <row r="1549" spans="1:14">
      <c r="A1549">
        <v>1799</v>
      </c>
      <c r="B1549" t="s">
        <v>5</v>
      </c>
      <c r="C1549" t="s">
        <v>3</v>
      </c>
      <c r="D1549">
        <f t="shared" ca="1" si="63"/>
        <v>0.43679615482934431</v>
      </c>
      <c r="K1549">
        <v>24</v>
      </c>
      <c r="L1549" s="1" t="s">
        <v>4</v>
      </c>
      <c r="M1549" t="s">
        <v>7</v>
      </c>
      <c r="N1549">
        <f t="shared" ca="1" si="64"/>
        <v>0.32688660730729235</v>
      </c>
    </row>
    <row r="1550" spans="1:14">
      <c r="A1550">
        <v>1800</v>
      </c>
      <c r="B1550" t="s">
        <v>5</v>
      </c>
      <c r="C1550" t="s">
        <v>3</v>
      </c>
      <c r="D1550">
        <f t="shared" ca="1" si="63"/>
        <v>0.54808924240790502</v>
      </c>
      <c r="K1550">
        <v>5160</v>
      </c>
      <c r="L1550" s="1" t="s">
        <v>4</v>
      </c>
      <c r="M1550" t="s">
        <v>7</v>
      </c>
      <c r="N1550">
        <f t="shared" ca="1" si="64"/>
        <v>0.90088611716064237</v>
      </c>
    </row>
    <row r="1551" spans="1:14">
      <c r="A1551">
        <v>1386</v>
      </c>
      <c r="B1551" t="s">
        <v>4</v>
      </c>
      <c r="C1551" t="s">
        <v>3</v>
      </c>
      <c r="D1551">
        <f t="shared" ca="1" si="63"/>
        <v>0.70868159011224552</v>
      </c>
      <c r="K1551">
        <v>1996</v>
      </c>
      <c r="L1551" s="1" t="s">
        <v>4</v>
      </c>
      <c r="M1551" t="s">
        <v>7</v>
      </c>
      <c r="N1551">
        <f t="shared" ca="1" si="64"/>
        <v>0.93398743671455087</v>
      </c>
    </row>
    <row r="1552" spans="1:14">
      <c r="A1552">
        <v>725</v>
      </c>
      <c r="B1552" t="s">
        <v>4</v>
      </c>
      <c r="C1552" t="s">
        <v>3</v>
      </c>
      <c r="D1552">
        <f t="shared" ca="1" si="63"/>
        <v>0.69885018374055341</v>
      </c>
      <c r="K1552">
        <v>5699</v>
      </c>
      <c r="L1552" s="1" t="s">
        <v>5</v>
      </c>
      <c r="M1552" t="s">
        <v>7</v>
      </c>
      <c r="N1552">
        <f t="shared" ca="1" si="64"/>
        <v>0.88879901713300669</v>
      </c>
    </row>
    <row r="1553" spans="1:14">
      <c r="A1553">
        <v>1792</v>
      </c>
      <c r="B1553" t="s">
        <v>5</v>
      </c>
      <c r="C1553" t="s">
        <v>3</v>
      </c>
      <c r="D1553">
        <f t="shared" ca="1" si="63"/>
        <v>0.58042771005865723</v>
      </c>
      <c r="K1553">
        <v>5036</v>
      </c>
      <c r="L1553" s="1" t="s">
        <v>4</v>
      </c>
      <c r="M1553" t="s">
        <v>7</v>
      </c>
      <c r="N1553">
        <f t="shared" ca="1" si="64"/>
        <v>0.47583649982436527</v>
      </c>
    </row>
    <row r="1554" spans="1:14">
      <c r="A1554">
        <v>1217</v>
      </c>
      <c r="B1554" t="s">
        <v>4</v>
      </c>
      <c r="C1554" t="s">
        <v>3</v>
      </c>
      <c r="D1554">
        <f t="shared" ca="1" si="63"/>
        <v>0.4659267423649508</v>
      </c>
      <c r="K1554">
        <v>1386</v>
      </c>
      <c r="L1554" s="1" t="s">
        <v>4</v>
      </c>
      <c r="M1554" t="s">
        <v>7</v>
      </c>
      <c r="N1554">
        <f t="shared" ca="1" si="64"/>
        <v>0.86882645532714564</v>
      </c>
    </row>
    <row r="1555" spans="1:14">
      <c r="A1555">
        <v>1551</v>
      </c>
      <c r="B1555" t="s">
        <v>4</v>
      </c>
      <c r="C1555" t="s">
        <v>3</v>
      </c>
      <c r="D1555">
        <f t="shared" ca="1" si="63"/>
        <v>9.0946496257354958E-2</v>
      </c>
      <c r="K1555">
        <v>272</v>
      </c>
      <c r="L1555" s="1" t="s">
        <v>4</v>
      </c>
      <c r="M1555" t="s">
        <v>7</v>
      </c>
      <c r="N1555">
        <f t="shared" ca="1" si="64"/>
        <v>0.81532077242175349</v>
      </c>
    </row>
    <row r="1556" spans="1:14">
      <c r="A1556">
        <v>1735</v>
      </c>
      <c r="B1556" t="s">
        <v>5</v>
      </c>
      <c r="C1556" t="s">
        <v>3</v>
      </c>
      <c r="D1556">
        <f t="shared" ca="1" si="63"/>
        <v>0.49019377391510288</v>
      </c>
      <c r="K1556">
        <v>363</v>
      </c>
      <c r="L1556" s="1" t="s">
        <v>4</v>
      </c>
      <c r="M1556" t="s">
        <v>7</v>
      </c>
      <c r="N1556">
        <f t="shared" ca="1" si="64"/>
        <v>0.54678690337940616</v>
      </c>
    </row>
    <row r="1557" spans="1:14">
      <c r="A1557">
        <v>112</v>
      </c>
      <c r="B1557" t="s">
        <v>4</v>
      </c>
      <c r="C1557" t="s">
        <v>3</v>
      </c>
      <c r="D1557">
        <f t="shared" ca="1" si="63"/>
        <v>0.39064536302745023</v>
      </c>
      <c r="K1557">
        <v>3123</v>
      </c>
      <c r="L1557" s="1" t="s">
        <v>4</v>
      </c>
      <c r="M1557" t="s">
        <v>7</v>
      </c>
      <c r="N1557">
        <f t="shared" ca="1" si="64"/>
        <v>0.32469855462890285</v>
      </c>
    </row>
    <row r="1558" spans="1:14">
      <c r="A1558">
        <v>546</v>
      </c>
      <c r="B1558" t="s">
        <v>4</v>
      </c>
      <c r="C1558" t="s">
        <v>3</v>
      </c>
      <c r="D1558">
        <f t="shared" ca="1" si="63"/>
        <v>0.94820485454534709</v>
      </c>
      <c r="K1558">
        <v>2239</v>
      </c>
      <c r="L1558" s="1" t="s">
        <v>4</v>
      </c>
      <c r="M1558" t="s">
        <v>7</v>
      </c>
      <c r="N1558">
        <f t="shared" ca="1" si="64"/>
        <v>0.58566004460584775</v>
      </c>
    </row>
    <row r="1559" spans="1:14">
      <c r="A1559">
        <v>1645</v>
      </c>
      <c r="B1559" t="s">
        <v>4</v>
      </c>
      <c r="C1559" t="s">
        <v>3</v>
      </c>
      <c r="D1559">
        <f t="shared" ca="1" si="63"/>
        <v>0.24879052265074653</v>
      </c>
      <c r="K1559">
        <v>1562</v>
      </c>
      <c r="L1559" s="1" t="s">
        <v>4</v>
      </c>
      <c r="M1559" t="s">
        <v>7</v>
      </c>
      <c r="N1559">
        <f t="shared" ca="1" si="64"/>
        <v>0.75856035526385923</v>
      </c>
    </row>
    <row r="1560" spans="1:14">
      <c r="A1560">
        <v>765</v>
      </c>
      <c r="B1560" t="s">
        <v>4</v>
      </c>
      <c r="C1560" t="s">
        <v>3</v>
      </c>
      <c r="D1560">
        <f t="shared" ca="1" si="63"/>
        <v>0.37533552182232122</v>
      </c>
      <c r="K1560">
        <v>912</v>
      </c>
      <c r="L1560" s="1" t="s">
        <v>4</v>
      </c>
      <c r="M1560" t="s">
        <v>7</v>
      </c>
      <c r="N1560">
        <f t="shared" ca="1" si="64"/>
        <v>0.66057769904638419</v>
      </c>
    </row>
    <row r="1561" spans="1:14">
      <c r="A1561">
        <v>1454</v>
      </c>
      <c r="B1561" t="s">
        <v>4</v>
      </c>
      <c r="C1561" t="s">
        <v>3</v>
      </c>
      <c r="D1561">
        <f t="shared" ca="1" si="63"/>
        <v>0.68085857542864758</v>
      </c>
      <c r="K1561">
        <v>3014</v>
      </c>
      <c r="L1561" s="1" t="s">
        <v>4</v>
      </c>
      <c r="M1561" t="s">
        <v>7</v>
      </c>
      <c r="N1561">
        <f t="shared" ca="1" si="64"/>
        <v>9.0968206028731902E-2</v>
      </c>
    </row>
    <row r="1562" spans="1:14">
      <c r="A1562">
        <v>1744</v>
      </c>
      <c r="B1562" t="s">
        <v>5</v>
      </c>
      <c r="C1562" t="s">
        <v>3</v>
      </c>
      <c r="D1562">
        <f t="shared" ca="1" si="63"/>
        <v>0.83615388354918119</v>
      </c>
      <c r="K1562">
        <v>2567</v>
      </c>
      <c r="L1562" s="1" t="s">
        <v>4</v>
      </c>
      <c r="M1562" t="s">
        <v>7</v>
      </c>
      <c r="N1562">
        <f t="shared" ca="1" si="64"/>
        <v>0.8908217176740596</v>
      </c>
    </row>
    <row r="1563" spans="1:14">
      <c r="A1563">
        <v>1857</v>
      </c>
      <c r="B1563" t="s">
        <v>5</v>
      </c>
      <c r="C1563" t="s">
        <v>3</v>
      </c>
      <c r="D1563">
        <f t="shared" ca="1" si="63"/>
        <v>0.89347997921559597</v>
      </c>
      <c r="K1563">
        <v>1527</v>
      </c>
      <c r="L1563" s="1" t="s">
        <v>4</v>
      </c>
      <c r="M1563" t="s">
        <v>7</v>
      </c>
      <c r="N1563">
        <f t="shared" ca="1" si="64"/>
        <v>0.13773845618613323</v>
      </c>
    </row>
    <row r="1564" spans="1:14">
      <c r="A1564">
        <v>507</v>
      </c>
      <c r="B1564" t="s">
        <v>4</v>
      </c>
      <c r="C1564" t="s">
        <v>3</v>
      </c>
      <c r="D1564">
        <f t="shared" ca="1" si="63"/>
        <v>0.25924007889269041</v>
      </c>
      <c r="K1564">
        <v>5242</v>
      </c>
      <c r="L1564" s="1" t="s">
        <v>4</v>
      </c>
      <c r="M1564" t="s">
        <v>7</v>
      </c>
      <c r="N1564">
        <f t="shared" ca="1" si="64"/>
        <v>0.87148613934449948</v>
      </c>
    </row>
    <row r="1565" spans="1:14">
      <c r="A1565">
        <v>1811</v>
      </c>
      <c r="B1565" t="s">
        <v>5</v>
      </c>
      <c r="C1565" t="s">
        <v>3</v>
      </c>
      <c r="D1565">
        <f t="shared" ca="1" si="63"/>
        <v>0.89697293382848464</v>
      </c>
      <c r="K1565">
        <v>2828</v>
      </c>
      <c r="L1565" s="1" t="s">
        <v>4</v>
      </c>
      <c r="M1565" t="s">
        <v>7</v>
      </c>
      <c r="N1565">
        <f t="shared" ca="1" si="64"/>
        <v>0.83205391722172872</v>
      </c>
    </row>
    <row r="1566" spans="1:14">
      <c r="A1566">
        <v>927</v>
      </c>
      <c r="B1566" t="s">
        <v>4</v>
      </c>
      <c r="C1566" t="s">
        <v>3</v>
      </c>
      <c r="D1566">
        <f t="shared" ca="1" si="63"/>
        <v>5.871352916974959E-2</v>
      </c>
      <c r="K1566">
        <v>2071</v>
      </c>
      <c r="L1566" s="1" t="s">
        <v>4</v>
      </c>
      <c r="M1566" t="s">
        <v>7</v>
      </c>
      <c r="N1566">
        <f t="shared" ca="1" si="64"/>
        <v>0.80710187434033875</v>
      </c>
    </row>
    <row r="1567" spans="1:14">
      <c r="A1567">
        <v>714</v>
      </c>
      <c r="B1567" t="s">
        <v>4</v>
      </c>
      <c r="C1567" t="s">
        <v>3</v>
      </c>
      <c r="D1567">
        <f t="shared" ca="1" si="63"/>
        <v>9.7228454765300065E-2</v>
      </c>
      <c r="K1567">
        <v>3961</v>
      </c>
      <c r="L1567" s="1" t="s">
        <v>4</v>
      </c>
      <c r="M1567" t="s">
        <v>7</v>
      </c>
      <c r="N1567">
        <f t="shared" ca="1" si="64"/>
        <v>0.45485959631203088</v>
      </c>
    </row>
    <row r="1568" spans="1:14">
      <c r="A1568">
        <v>1174</v>
      </c>
      <c r="B1568" t="s">
        <v>4</v>
      </c>
      <c r="C1568" t="s">
        <v>3</v>
      </c>
      <c r="D1568">
        <f t="shared" ca="1" si="63"/>
        <v>6.8605579949859274E-2</v>
      </c>
      <c r="K1568">
        <v>2057</v>
      </c>
      <c r="L1568" s="1" t="s">
        <v>4</v>
      </c>
      <c r="M1568" t="s">
        <v>7</v>
      </c>
      <c r="N1568">
        <f t="shared" ca="1" si="64"/>
        <v>0.46763073005089451</v>
      </c>
    </row>
    <row r="1569" spans="1:14">
      <c r="A1569">
        <v>800</v>
      </c>
      <c r="B1569" t="s">
        <v>4</v>
      </c>
      <c r="C1569" t="s">
        <v>3</v>
      </c>
      <c r="D1569">
        <f t="shared" ca="1" si="63"/>
        <v>0.28837176187970748</v>
      </c>
      <c r="K1569">
        <v>3869</v>
      </c>
      <c r="L1569" s="1" t="s">
        <v>4</v>
      </c>
      <c r="M1569" t="s">
        <v>7</v>
      </c>
      <c r="N1569">
        <f t="shared" ca="1" si="64"/>
        <v>0.82352647533306622</v>
      </c>
    </row>
    <row r="1570" spans="1:14">
      <c r="A1570">
        <v>341</v>
      </c>
      <c r="B1570" t="s">
        <v>4</v>
      </c>
      <c r="C1570" t="s">
        <v>3</v>
      </c>
      <c r="D1570">
        <f t="shared" ca="1" si="63"/>
        <v>0.26268292173019836</v>
      </c>
      <c r="K1570">
        <v>1884</v>
      </c>
      <c r="L1570" s="1" t="s">
        <v>4</v>
      </c>
      <c r="M1570" t="s">
        <v>7</v>
      </c>
      <c r="N1570">
        <f t="shared" ca="1" si="64"/>
        <v>0.36026551185316058</v>
      </c>
    </row>
    <row r="1571" spans="1:14">
      <c r="A1571">
        <v>1957</v>
      </c>
      <c r="B1571" t="s">
        <v>5</v>
      </c>
      <c r="C1571" t="s">
        <v>3</v>
      </c>
      <c r="D1571">
        <f t="shared" ca="1" si="63"/>
        <v>8.5826437240911768E-2</v>
      </c>
      <c r="K1571">
        <v>801</v>
      </c>
      <c r="L1571" s="1" t="s">
        <v>4</v>
      </c>
      <c r="M1571" t="s">
        <v>7</v>
      </c>
      <c r="N1571">
        <f t="shared" ca="1" si="64"/>
        <v>2.0646980992180652E-2</v>
      </c>
    </row>
    <row r="1572" spans="1:14">
      <c r="A1572">
        <v>1296</v>
      </c>
      <c r="B1572" t="s">
        <v>4</v>
      </c>
      <c r="C1572" t="s">
        <v>3</v>
      </c>
      <c r="D1572">
        <f t="shared" ca="1" si="63"/>
        <v>0.23202723397413549</v>
      </c>
      <c r="K1572">
        <v>2768</v>
      </c>
      <c r="L1572" s="1" t="s">
        <v>4</v>
      </c>
      <c r="M1572" t="s">
        <v>7</v>
      </c>
      <c r="N1572">
        <f t="shared" ca="1" si="64"/>
        <v>0.62482145351578777</v>
      </c>
    </row>
    <row r="1573" spans="1:14">
      <c r="A1573">
        <v>660</v>
      </c>
      <c r="B1573" t="s">
        <v>4</v>
      </c>
      <c r="C1573" t="s">
        <v>3</v>
      </c>
      <c r="D1573">
        <f t="shared" ca="1" si="63"/>
        <v>0.25894159381480242</v>
      </c>
      <c r="K1573">
        <v>2184</v>
      </c>
      <c r="L1573" s="1" t="s">
        <v>4</v>
      </c>
      <c r="M1573" t="s">
        <v>7</v>
      </c>
      <c r="N1573">
        <f t="shared" ca="1" si="64"/>
        <v>0.53293401785612904</v>
      </c>
    </row>
    <row r="1574" spans="1:14">
      <c r="A1574">
        <v>909</v>
      </c>
      <c r="B1574" t="s">
        <v>4</v>
      </c>
      <c r="C1574" t="s">
        <v>3</v>
      </c>
      <c r="D1574">
        <f t="shared" ca="1" si="63"/>
        <v>0.42317372440120005</v>
      </c>
      <c r="K1574">
        <v>4136</v>
      </c>
      <c r="L1574" s="1" t="s">
        <v>4</v>
      </c>
      <c r="M1574" t="s">
        <v>7</v>
      </c>
      <c r="N1574">
        <f t="shared" ca="1" si="64"/>
        <v>0.70552892473905005</v>
      </c>
    </row>
    <row r="1575" spans="1:14">
      <c r="A1575">
        <v>1107</v>
      </c>
      <c r="B1575" t="s">
        <v>4</v>
      </c>
      <c r="C1575" t="s">
        <v>3</v>
      </c>
      <c r="D1575">
        <f t="shared" ca="1" si="63"/>
        <v>0.29291105649393279</v>
      </c>
      <c r="K1575">
        <v>4191</v>
      </c>
      <c r="L1575" s="1" t="s">
        <v>4</v>
      </c>
      <c r="M1575" t="s">
        <v>7</v>
      </c>
      <c r="N1575">
        <f t="shared" ca="1" si="64"/>
        <v>0.84431256555923362</v>
      </c>
    </row>
    <row r="1576" spans="1:14">
      <c r="A1576">
        <v>935</v>
      </c>
      <c r="B1576" t="s">
        <v>4</v>
      </c>
      <c r="C1576" t="s">
        <v>3</v>
      </c>
      <c r="D1576">
        <f t="shared" ca="1" si="63"/>
        <v>0.75478439478370241</v>
      </c>
      <c r="K1576">
        <v>3330</v>
      </c>
      <c r="L1576" s="1" t="s">
        <v>4</v>
      </c>
      <c r="M1576" t="s">
        <v>7</v>
      </c>
      <c r="N1576">
        <f t="shared" ca="1" si="64"/>
        <v>0.57255311263359909</v>
      </c>
    </row>
    <row r="1577" spans="1:14">
      <c r="A1577">
        <v>119</v>
      </c>
      <c r="B1577" t="s">
        <v>4</v>
      </c>
      <c r="C1577" t="s">
        <v>3</v>
      </c>
      <c r="D1577">
        <f t="shared" ca="1" si="63"/>
        <v>0.83202528213311766</v>
      </c>
      <c r="K1577">
        <v>4945</v>
      </c>
      <c r="L1577" s="1" t="s">
        <v>4</v>
      </c>
      <c r="M1577" t="s">
        <v>7</v>
      </c>
      <c r="N1577">
        <f t="shared" ca="1" si="64"/>
        <v>0.32278896093636711</v>
      </c>
    </row>
    <row r="1578" spans="1:14">
      <c r="A1578">
        <v>689</v>
      </c>
      <c r="B1578" t="s">
        <v>4</v>
      </c>
      <c r="C1578" t="s">
        <v>3</v>
      </c>
      <c r="D1578">
        <f t="shared" ca="1" si="63"/>
        <v>0.3500426416321738</v>
      </c>
      <c r="K1578">
        <v>1681</v>
      </c>
      <c r="L1578" s="1" t="s">
        <v>4</v>
      </c>
      <c r="M1578" t="s">
        <v>7</v>
      </c>
      <c r="N1578">
        <f t="shared" ca="1" si="64"/>
        <v>0.87368291225761285</v>
      </c>
    </row>
    <row r="1579" spans="1:14">
      <c r="A1579">
        <v>344</v>
      </c>
      <c r="B1579" t="s">
        <v>4</v>
      </c>
      <c r="C1579" t="s">
        <v>3</v>
      </c>
      <c r="D1579">
        <f t="shared" ca="1" si="63"/>
        <v>0.69985927374832946</v>
      </c>
      <c r="K1579">
        <v>2634</v>
      </c>
      <c r="L1579" s="1" t="s">
        <v>4</v>
      </c>
      <c r="M1579" t="s">
        <v>7</v>
      </c>
      <c r="N1579">
        <f t="shared" ca="1" si="64"/>
        <v>0.1818476892604034</v>
      </c>
    </row>
    <row r="1580" spans="1:14">
      <c r="A1580">
        <v>1977</v>
      </c>
      <c r="B1580" t="s">
        <v>5</v>
      </c>
      <c r="C1580" t="s">
        <v>3</v>
      </c>
      <c r="D1580">
        <f t="shared" ca="1" si="63"/>
        <v>0.56081102149691853</v>
      </c>
      <c r="K1580">
        <v>512</v>
      </c>
      <c r="L1580" s="1" t="s">
        <v>4</v>
      </c>
      <c r="M1580" t="s">
        <v>7</v>
      </c>
      <c r="N1580">
        <f t="shared" ca="1" si="64"/>
        <v>0.48792335811477994</v>
      </c>
    </row>
    <row r="1581" spans="1:14">
      <c r="A1581">
        <v>1159</v>
      </c>
      <c r="B1581" t="s">
        <v>4</v>
      </c>
      <c r="C1581" t="s">
        <v>3</v>
      </c>
      <c r="D1581">
        <f t="shared" ca="1" si="63"/>
        <v>0.75582016839129784</v>
      </c>
      <c r="K1581">
        <v>1779</v>
      </c>
      <c r="L1581" s="1" t="s">
        <v>4</v>
      </c>
      <c r="M1581" t="s">
        <v>7</v>
      </c>
      <c r="N1581">
        <f t="shared" ca="1" si="64"/>
        <v>0.82795891260298637</v>
      </c>
    </row>
    <row r="1582" spans="1:14">
      <c r="A1582">
        <v>1255</v>
      </c>
      <c r="B1582" t="s">
        <v>4</v>
      </c>
      <c r="C1582" t="s">
        <v>3</v>
      </c>
      <c r="D1582">
        <f t="shared" ca="1" si="63"/>
        <v>2.6521086837720587E-2</v>
      </c>
      <c r="K1582">
        <v>4864</v>
      </c>
      <c r="L1582" s="1" t="s">
        <v>4</v>
      </c>
      <c r="M1582" t="s">
        <v>7</v>
      </c>
      <c r="N1582">
        <f t="shared" ca="1" si="64"/>
        <v>0.54065750106366994</v>
      </c>
    </row>
    <row r="1583" spans="1:14">
      <c r="A1583">
        <v>321</v>
      </c>
      <c r="B1583" t="s">
        <v>4</v>
      </c>
      <c r="C1583" t="s">
        <v>3</v>
      </c>
      <c r="D1583">
        <f t="shared" ca="1" si="63"/>
        <v>0.48183843492022238</v>
      </c>
      <c r="K1583">
        <v>1636</v>
      </c>
      <c r="L1583" s="1" t="s">
        <v>4</v>
      </c>
      <c r="M1583" t="s">
        <v>7</v>
      </c>
      <c r="N1583">
        <f t="shared" ca="1" si="64"/>
        <v>0.93927815579825913</v>
      </c>
    </row>
    <row r="1584" spans="1:14">
      <c r="A1584">
        <v>548</v>
      </c>
      <c r="B1584" t="s">
        <v>4</v>
      </c>
      <c r="C1584" t="s">
        <v>3</v>
      </c>
      <c r="D1584">
        <f t="shared" ca="1" si="63"/>
        <v>0.65602231672616951</v>
      </c>
      <c r="K1584">
        <v>560</v>
      </c>
      <c r="L1584" s="1" t="s">
        <v>4</v>
      </c>
      <c r="M1584" t="s">
        <v>7</v>
      </c>
      <c r="N1584">
        <f t="shared" ca="1" si="64"/>
        <v>0.41662575903100796</v>
      </c>
    </row>
    <row r="1585" spans="1:14">
      <c r="A1585">
        <v>690</v>
      </c>
      <c r="B1585" t="s">
        <v>4</v>
      </c>
      <c r="C1585" t="s">
        <v>3</v>
      </c>
      <c r="D1585">
        <f t="shared" ca="1" si="63"/>
        <v>0.74451191429190311</v>
      </c>
      <c r="K1585">
        <v>2900</v>
      </c>
      <c r="L1585" s="1" t="s">
        <v>4</v>
      </c>
      <c r="M1585" t="s">
        <v>7</v>
      </c>
      <c r="N1585">
        <f t="shared" ca="1" si="64"/>
        <v>0.63873141057527849</v>
      </c>
    </row>
    <row r="1586" spans="1:14">
      <c r="A1586">
        <v>461</v>
      </c>
      <c r="B1586" t="s">
        <v>4</v>
      </c>
      <c r="C1586" t="s">
        <v>3</v>
      </c>
      <c r="D1586">
        <f t="shared" ca="1" si="63"/>
        <v>0.95524321026357006</v>
      </c>
      <c r="K1586">
        <v>1235</v>
      </c>
      <c r="L1586" s="1" t="s">
        <v>4</v>
      </c>
      <c r="M1586" t="s">
        <v>7</v>
      </c>
      <c r="N1586">
        <f t="shared" ca="1" si="64"/>
        <v>0.58375112520431438</v>
      </c>
    </row>
    <row r="1587" spans="1:14">
      <c r="A1587">
        <v>217</v>
      </c>
      <c r="B1587" t="s">
        <v>4</v>
      </c>
      <c r="C1587" t="s">
        <v>3</v>
      </c>
      <c r="D1587">
        <f t="shared" ca="1" si="63"/>
        <v>0.33273821982665375</v>
      </c>
      <c r="K1587">
        <v>4207</v>
      </c>
      <c r="L1587" s="1" t="s">
        <v>4</v>
      </c>
      <c r="M1587" t="s">
        <v>7</v>
      </c>
      <c r="N1587">
        <f t="shared" ca="1" si="64"/>
        <v>0.54322444833731287</v>
      </c>
    </row>
    <row r="1588" spans="1:14">
      <c r="A1588">
        <v>1333</v>
      </c>
      <c r="B1588" t="s">
        <v>4</v>
      </c>
      <c r="C1588" t="s">
        <v>3</v>
      </c>
      <c r="D1588">
        <f t="shared" ca="1" si="63"/>
        <v>0.69212554772822732</v>
      </c>
      <c r="K1588">
        <v>2334</v>
      </c>
      <c r="L1588" s="1" t="s">
        <v>4</v>
      </c>
      <c r="M1588" t="s">
        <v>7</v>
      </c>
      <c r="N1588">
        <f t="shared" ca="1" si="64"/>
        <v>0.80396357222005033</v>
      </c>
    </row>
    <row r="1589" spans="1:14">
      <c r="A1589">
        <v>1765</v>
      </c>
      <c r="B1589" t="s">
        <v>5</v>
      </c>
      <c r="C1589" t="s">
        <v>3</v>
      </c>
      <c r="D1589">
        <f t="shared" ca="1" si="63"/>
        <v>0.6624858999966432</v>
      </c>
      <c r="K1589">
        <v>662</v>
      </c>
      <c r="L1589" s="1" t="s">
        <v>4</v>
      </c>
      <c r="M1589" t="s">
        <v>7</v>
      </c>
      <c r="N1589">
        <f t="shared" ca="1" si="64"/>
        <v>0.85966970184571889</v>
      </c>
    </row>
    <row r="1590" spans="1:14">
      <c r="A1590">
        <v>76</v>
      </c>
      <c r="B1590" t="s">
        <v>4</v>
      </c>
      <c r="C1590" t="s">
        <v>3</v>
      </c>
      <c r="D1590">
        <f t="shared" ca="1" si="63"/>
        <v>5.4879756190255979E-2</v>
      </c>
      <c r="K1590">
        <v>4926</v>
      </c>
      <c r="L1590" s="1" t="s">
        <v>4</v>
      </c>
      <c r="M1590" t="s">
        <v>7</v>
      </c>
      <c r="N1590">
        <f t="shared" ca="1" si="64"/>
        <v>0.47080114317421551</v>
      </c>
    </row>
    <row r="1591" spans="1:14">
      <c r="A1591">
        <v>250</v>
      </c>
      <c r="B1591" t="s">
        <v>4</v>
      </c>
      <c r="C1591" t="s">
        <v>3</v>
      </c>
      <c r="D1591">
        <f t="shared" ca="1" si="63"/>
        <v>0.69647072230852436</v>
      </c>
      <c r="K1591">
        <v>2951</v>
      </c>
      <c r="L1591" s="1" t="s">
        <v>4</v>
      </c>
      <c r="M1591" t="s">
        <v>7</v>
      </c>
      <c r="N1591">
        <f t="shared" ca="1" si="64"/>
        <v>0.77211246018945778</v>
      </c>
    </row>
    <row r="1592" spans="1:14">
      <c r="A1592">
        <v>180</v>
      </c>
      <c r="B1592" t="s">
        <v>4</v>
      </c>
      <c r="C1592" t="s">
        <v>3</v>
      </c>
      <c r="D1592">
        <f t="shared" ca="1" si="63"/>
        <v>0.24537468890438374</v>
      </c>
      <c r="K1592">
        <v>131</v>
      </c>
      <c r="L1592" s="1" t="s">
        <v>4</v>
      </c>
      <c r="M1592" t="s">
        <v>7</v>
      </c>
      <c r="N1592">
        <f t="shared" ca="1" si="64"/>
        <v>0.90529339313390333</v>
      </c>
    </row>
    <row r="1593" spans="1:14">
      <c r="A1593">
        <v>1727</v>
      </c>
      <c r="B1593" t="s">
        <v>5</v>
      </c>
      <c r="C1593" t="s">
        <v>3</v>
      </c>
      <c r="D1593">
        <f t="shared" ca="1" si="63"/>
        <v>0.92048022314523448</v>
      </c>
      <c r="K1593">
        <v>407</v>
      </c>
      <c r="L1593" s="1" t="s">
        <v>4</v>
      </c>
      <c r="M1593" t="s">
        <v>7</v>
      </c>
      <c r="N1593">
        <f t="shared" ca="1" si="64"/>
        <v>0.75868616642023456</v>
      </c>
    </row>
    <row r="1594" spans="1:14">
      <c r="A1594">
        <v>462</v>
      </c>
      <c r="B1594" t="s">
        <v>4</v>
      </c>
      <c r="C1594" t="s">
        <v>3</v>
      </c>
      <c r="D1594">
        <f t="shared" ca="1" si="63"/>
        <v>0.17855711051380085</v>
      </c>
      <c r="K1594">
        <v>5410</v>
      </c>
      <c r="L1594" s="1" t="s">
        <v>5</v>
      </c>
      <c r="M1594" t="s">
        <v>7</v>
      </c>
      <c r="N1594">
        <f t="shared" ca="1" si="64"/>
        <v>0.69929974701034725</v>
      </c>
    </row>
    <row r="1595" spans="1:14">
      <c r="A1595">
        <v>1063</v>
      </c>
      <c r="B1595" t="s">
        <v>4</v>
      </c>
      <c r="C1595" t="s">
        <v>3</v>
      </c>
      <c r="D1595">
        <f t="shared" ca="1" si="63"/>
        <v>0.61088911793846934</v>
      </c>
      <c r="K1595">
        <v>4644</v>
      </c>
      <c r="L1595" s="1" t="s">
        <v>4</v>
      </c>
      <c r="M1595" t="s">
        <v>7</v>
      </c>
      <c r="N1595">
        <f t="shared" ca="1" si="64"/>
        <v>0.85355463921605212</v>
      </c>
    </row>
    <row r="1596" spans="1:14">
      <c r="A1596">
        <v>1921</v>
      </c>
      <c r="B1596" t="s">
        <v>5</v>
      </c>
      <c r="C1596" t="s">
        <v>3</v>
      </c>
      <c r="D1596">
        <f t="shared" ca="1" si="63"/>
        <v>0.60022356037139235</v>
      </c>
      <c r="K1596">
        <v>3460</v>
      </c>
      <c r="L1596" s="1" t="s">
        <v>4</v>
      </c>
      <c r="M1596" t="s">
        <v>7</v>
      </c>
      <c r="N1596">
        <f t="shared" ca="1" si="64"/>
        <v>0.75609646100657213</v>
      </c>
    </row>
    <row r="1597" spans="1:14">
      <c r="A1597">
        <v>1557</v>
      </c>
      <c r="B1597" t="s">
        <v>4</v>
      </c>
      <c r="C1597" t="s">
        <v>3</v>
      </c>
      <c r="D1597">
        <f t="shared" ca="1" si="63"/>
        <v>0.65139614985756056</v>
      </c>
      <c r="K1597">
        <v>3892</v>
      </c>
      <c r="L1597" s="1" t="s">
        <v>4</v>
      </c>
      <c r="M1597" t="s">
        <v>7</v>
      </c>
      <c r="N1597">
        <f t="shared" ca="1" si="64"/>
        <v>2.5304591265154719E-2</v>
      </c>
    </row>
    <row r="1598" spans="1:14">
      <c r="A1598">
        <v>703</v>
      </c>
      <c r="B1598" t="s">
        <v>4</v>
      </c>
      <c r="C1598" t="s">
        <v>3</v>
      </c>
      <c r="D1598">
        <f t="shared" ca="1" si="63"/>
        <v>0.10186655056796279</v>
      </c>
      <c r="K1598">
        <v>3550</v>
      </c>
      <c r="L1598" s="1" t="s">
        <v>4</v>
      </c>
      <c r="M1598" t="s">
        <v>7</v>
      </c>
      <c r="N1598">
        <f t="shared" ca="1" si="64"/>
        <v>0.99209959309107876</v>
      </c>
    </row>
    <row r="1599" spans="1:14">
      <c r="A1599">
        <v>1987</v>
      </c>
      <c r="B1599" t="s">
        <v>5</v>
      </c>
      <c r="C1599" t="s">
        <v>3</v>
      </c>
      <c r="D1599">
        <f t="shared" ca="1" si="63"/>
        <v>0.21777196152550216</v>
      </c>
      <c r="K1599">
        <v>779</v>
      </c>
      <c r="L1599" s="1" t="s">
        <v>4</v>
      </c>
      <c r="M1599" t="s">
        <v>7</v>
      </c>
      <c r="N1599">
        <f t="shared" ca="1" si="64"/>
        <v>0.26052279926016053</v>
      </c>
    </row>
    <row r="1600" spans="1:14">
      <c r="A1600">
        <v>170</v>
      </c>
      <c r="B1600" t="s">
        <v>4</v>
      </c>
      <c r="C1600" t="s">
        <v>3</v>
      </c>
      <c r="D1600">
        <f t="shared" ca="1" si="63"/>
        <v>0.89886887771478985</v>
      </c>
      <c r="K1600">
        <v>1740</v>
      </c>
      <c r="L1600" s="1" t="s">
        <v>4</v>
      </c>
      <c r="M1600" t="s">
        <v>7</v>
      </c>
      <c r="N1600">
        <f t="shared" ca="1" si="64"/>
        <v>0.87458465865191182</v>
      </c>
    </row>
    <row r="1601" spans="1:14">
      <c r="A1601">
        <v>1114</v>
      </c>
      <c r="B1601" t="s">
        <v>4</v>
      </c>
      <c r="C1601" t="s">
        <v>3</v>
      </c>
      <c r="D1601">
        <f t="shared" ca="1" si="63"/>
        <v>0.72437040109766204</v>
      </c>
      <c r="K1601">
        <v>795</v>
      </c>
      <c r="L1601" s="1" t="s">
        <v>4</v>
      </c>
      <c r="M1601" t="s">
        <v>7</v>
      </c>
      <c r="N1601">
        <f t="shared" ca="1" si="64"/>
        <v>0.60562989770197018</v>
      </c>
    </row>
    <row r="1602" spans="1:14">
      <c r="A1602">
        <v>847</v>
      </c>
      <c r="B1602" t="s">
        <v>4</v>
      </c>
      <c r="C1602" t="s">
        <v>3</v>
      </c>
      <c r="D1602">
        <f t="shared" ref="D1602:D1665" ca="1" si="65">RAND()</f>
        <v>0.53511954328426359</v>
      </c>
      <c r="K1602">
        <v>1591</v>
      </c>
      <c r="L1602" s="1" t="s">
        <v>4</v>
      </c>
      <c r="M1602" t="s">
        <v>7</v>
      </c>
      <c r="N1602">
        <f t="shared" ref="N1602:N1665" ca="1" si="66">RAND()</f>
        <v>0.52977948610543202</v>
      </c>
    </row>
    <row r="1603" spans="1:14">
      <c r="A1603">
        <v>1349</v>
      </c>
      <c r="B1603" t="s">
        <v>4</v>
      </c>
      <c r="C1603" t="s">
        <v>3</v>
      </c>
      <c r="D1603">
        <f t="shared" ca="1" si="65"/>
        <v>0.44715291488732678</v>
      </c>
      <c r="K1603">
        <v>5096</v>
      </c>
      <c r="L1603" s="1" t="s">
        <v>4</v>
      </c>
      <c r="M1603" t="s">
        <v>7</v>
      </c>
      <c r="N1603">
        <f t="shared" ca="1" si="66"/>
        <v>0.12186120840387693</v>
      </c>
    </row>
    <row r="1604" spans="1:14">
      <c r="A1604">
        <v>1539</v>
      </c>
      <c r="B1604" t="s">
        <v>4</v>
      </c>
      <c r="C1604" t="s">
        <v>3</v>
      </c>
      <c r="D1604">
        <f t="shared" ca="1" si="65"/>
        <v>0.19923544048900854</v>
      </c>
      <c r="K1604">
        <v>1483</v>
      </c>
      <c r="L1604" s="1" t="s">
        <v>4</v>
      </c>
      <c r="M1604" t="s">
        <v>7</v>
      </c>
      <c r="N1604">
        <f t="shared" ca="1" si="66"/>
        <v>0.68773998271677472</v>
      </c>
    </row>
    <row r="1605" spans="1:14">
      <c r="A1605">
        <v>286</v>
      </c>
      <c r="B1605" t="s">
        <v>4</v>
      </c>
      <c r="C1605" t="s">
        <v>3</v>
      </c>
      <c r="D1605">
        <f t="shared" ca="1" si="65"/>
        <v>0.29896720850912395</v>
      </c>
      <c r="K1605">
        <v>860</v>
      </c>
      <c r="L1605" s="1" t="s">
        <v>4</v>
      </c>
      <c r="M1605" t="s">
        <v>7</v>
      </c>
      <c r="N1605">
        <f t="shared" ca="1" si="66"/>
        <v>0.35913153994761726</v>
      </c>
    </row>
    <row r="1606" spans="1:14">
      <c r="A1606">
        <v>583</v>
      </c>
      <c r="B1606" t="s">
        <v>4</v>
      </c>
      <c r="C1606" t="s">
        <v>3</v>
      </c>
      <c r="D1606">
        <f t="shared" ca="1" si="65"/>
        <v>5.8645655653796203E-2</v>
      </c>
      <c r="K1606">
        <v>1746</v>
      </c>
      <c r="L1606" s="1" t="s">
        <v>4</v>
      </c>
      <c r="M1606" t="s">
        <v>7</v>
      </c>
      <c r="N1606">
        <f t="shared" ca="1" si="66"/>
        <v>0.89708294050191906</v>
      </c>
    </row>
    <row r="1607" spans="1:14">
      <c r="A1607">
        <v>1215</v>
      </c>
      <c r="B1607" t="s">
        <v>4</v>
      </c>
      <c r="C1607" t="s">
        <v>3</v>
      </c>
      <c r="D1607">
        <f t="shared" ca="1" si="65"/>
        <v>0.38470782056265318</v>
      </c>
      <c r="K1607">
        <v>1660</v>
      </c>
      <c r="L1607" s="1" t="s">
        <v>4</v>
      </c>
      <c r="M1607" t="s">
        <v>7</v>
      </c>
      <c r="N1607">
        <f t="shared" ca="1" si="66"/>
        <v>0.90786656994657955</v>
      </c>
    </row>
    <row r="1608" spans="1:14">
      <c r="A1608">
        <v>500</v>
      </c>
      <c r="B1608" t="s">
        <v>4</v>
      </c>
      <c r="C1608" t="s">
        <v>3</v>
      </c>
      <c r="D1608">
        <f t="shared" ca="1" si="65"/>
        <v>0.23605652492447926</v>
      </c>
      <c r="K1608">
        <v>3311</v>
      </c>
      <c r="L1608" s="1" t="s">
        <v>4</v>
      </c>
      <c r="M1608" t="s">
        <v>7</v>
      </c>
      <c r="N1608">
        <f t="shared" ca="1" si="66"/>
        <v>0.46218040265458626</v>
      </c>
    </row>
    <row r="1609" spans="1:14">
      <c r="A1609">
        <v>1631</v>
      </c>
      <c r="B1609" t="s">
        <v>4</v>
      </c>
      <c r="C1609" t="s">
        <v>3</v>
      </c>
      <c r="D1609">
        <f t="shared" ca="1" si="65"/>
        <v>0.98110044499395022</v>
      </c>
      <c r="K1609">
        <v>2387</v>
      </c>
      <c r="L1609" s="1" t="s">
        <v>4</v>
      </c>
      <c r="M1609" t="s">
        <v>7</v>
      </c>
      <c r="N1609">
        <f t="shared" ca="1" si="66"/>
        <v>0.25528816267254895</v>
      </c>
    </row>
    <row r="1610" spans="1:14">
      <c r="A1610">
        <v>646</v>
      </c>
      <c r="B1610" t="s">
        <v>4</v>
      </c>
      <c r="C1610" t="s">
        <v>3</v>
      </c>
      <c r="D1610">
        <f t="shared" ca="1" si="65"/>
        <v>0.34224484988600146</v>
      </c>
      <c r="K1610">
        <v>1014</v>
      </c>
      <c r="L1610" s="1" t="s">
        <v>4</v>
      </c>
      <c r="M1610" t="s">
        <v>7</v>
      </c>
      <c r="N1610">
        <f t="shared" ca="1" si="66"/>
        <v>0.25898542717863504</v>
      </c>
    </row>
    <row r="1611" spans="1:14">
      <c r="A1611">
        <v>1920</v>
      </c>
      <c r="B1611" t="s">
        <v>5</v>
      </c>
      <c r="C1611" t="s">
        <v>3</v>
      </c>
      <c r="D1611">
        <f t="shared" ca="1" si="65"/>
        <v>0.25862836098196995</v>
      </c>
      <c r="K1611">
        <v>4079</v>
      </c>
      <c r="L1611" s="1" t="s">
        <v>4</v>
      </c>
      <c r="M1611" t="s">
        <v>7</v>
      </c>
      <c r="N1611">
        <f t="shared" ca="1" si="66"/>
        <v>9.6390616014881858E-2</v>
      </c>
    </row>
    <row r="1612" spans="1:14">
      <c r="A1612">
        <v>132</v>
      </c>
      <c r="B1612" t="s">
        <v>4</v>
      </c>
      <c r="C1612" t="s">
        <v>3</v>
      </c>
      <c r="D1612">
        <f t="shared" ca="1" si="65"/>
        <v>1.4621727150877617E-2</v>
      </c>
      <c r="K1612">
        <v>5230</v>
      </c>
      <c r="L1612" s="1" t="s">
        <v>4</v>
      </c>
      <c r="M1612" t="s">
        <v>7</v>
      </c>
      <c r="N1612">
        <f t="shared" ca="1" si="66"/>
        <v>0.19658293058903087</v>
      </c>
    </row>
    <row r="1613" spans="1:14">
      <c r="A1613">
        <v>1969</v>
      </c>
      <c r="B1613" t="s">
        <v>5</v>
      </c>
      <c r="C1613" t="s">
        <v>3</v>
      </c>
      <c r="D1613">
        <f t="shared" ca="1" si="65"/>
        <v>0.38122198732877888</v>
      </c>
      <c r="K1613">
        <v>5064</v>
      </c>
      <c r="L1613" s="1" t="s">
        <v>4</v>
      </c>
      <c r="M1613" t="s">
        <v>7</v>
      </c>
      <c r="N1613">
        <f t="shared" ca="1" si="66"/>
        <v>0.21934474322102038</v>
      </c>
    </row>
    <row r="1614" spans="1:14">
      <c r="A1614">
        <v>1714</v>
      </c>
      <c r="B1614" t="s">
        <v>5</v>
      </c>
      <c r="C1614" t="s">
        <v>3</v>
      </c>
      <c r="D1614">
        <f t="shared" ca="1" si="65"/>
        <v>0.50178552548230104</v>
      </c>
      <c r="K1614">
        <v>5536</v>
      </c>
      <c r="L1614" s="1" t="s">
        <v>5</v>
      </c>
      <c r="M1614" t="s">
        <v>7</v>
      </c>
      <c r="N1614">
        <f t="shared" ca="1" si="66"/>
        <v>0.95631602212153055</v>
      </c>
    </row>
    <row r="1615" spans="1:14">
      <c r="A1615">
        <v>731</v>
      </c>
      <c r="B1615" t="s">
        <v>4</v>
      </c>
      <c r="C1615" t="s">
        <v>3</v>
      </c>
      <c r="D1615">
        <f t="shared" ca="1" si="65"/>
        <v>0.19335571233077664</v>
      </c>
      <c r="K1615">
        <v>451</v>
      </c>
      <c r="L1615" s="1" t="s">
        <v>4</v>
      </c>
      <c r="M1615" t="s">
        <v>7</v>
      </c>
      <c r="N1615">
        <f t="shared" ca="1" si="66"/>
        <v>4.0355062880436887E-2</v>
      </c>
    </row>
    <row r="1616" spans="1:14">
      <c r="A1616">
        <v>65</v>
      </c>
      <c r="B1616" t="s">
        <v>4</v>
      </c>
      <c r="C1616" t="s">
        <v>3</v>
      </c>
      <c r="D1616">
        <f t="shared" ca="1" si="65"/>
        <v>0.88549533441996808</v>
      </c>
      <c r="K1616">
        <v>5564</v>
      </c>
      <c r="L1616" s="1" t="s">
        <v>5</v>
      </c>
      <c r="M1616" t="s">
        <v>7</v>
      </c>
      <c r="N1616">
        <f t="shared" ca="1" si="66"/>
        <v>0.28606687562469169</v>
      </c>
    </row>
    <row r="1617" spans="1:14">
      <c r="A1617">
        <v>189</v>
      </c>
      <c r="B1617" t="s">
        <v>4</v>
      </c>
      <c r="C1617" t="s">
        <v>3</v>
      </c>
      <c r="D1617">
        <f t="shared" ca="1" si="65"/>
        <v>0.47999259496829849</v>
      </c>
      <c r="K1617">
        <v>5213</v>
      </c>
      <c r="L1617" s="1" t="s">
        <v>4</v>
      </c>
      <c r="M1617" t="s">
        <v>7</v>
      </c>
      <c r="N1617">
        <f t="shared" ca="1" si="66"/>
        <v>0.96066192869974232</v>
      </c>
    </row>
    <row r="1618" spans="1:14">
      <c r="A1618">
        <v>1587</v>
      </c>
      <c r="B1618" t="s">
        <v>4</v>
      </c>
      <c r="C1618" t="s">
        <v>3</v>
      </c>
      <c r="D1618">
        <f t="shared" ca="1" si="65"/>
        <v>0.30606493769048682</v>
      </c>
      <c r="K1618">
        <v>5000</v>
      </c>
      <c r="L1618" s="1" t="s">
        <v>4</v>
      </c>
      <c r="M1618" t="s">
        <v>7</v>
      </c>
      <c r="N1618">
        <f t="shared" ca="1" si="66"/>
        <v>0.66679892356102222</v>
      </c>
    </row>
    <row r="1619" spans="1:14">
      <c r="A1619">
        <v>964</v>
      </c>
      <c r="B1619" t="s">
        <v>4</v>
      </c>
      <c r="C1619" t="s">
        <v>3</v>
      </c>
      <c r="D1619">
        <f t="shared" ca="1" si="65"/>
        <v>0.19836845069230569</v>
      </c>
      <c r="K1619">
        <v>4294</v>
      </c>
      <c r="L1619" s="1" t="s">
        <v>4</v>
      </c>
      <c r="M1619" t="s">
        <v>7</v>
      </c>
      <c r="N1619">
        <f t="shared" ca="1" si="66"/>
        <v>0.71809218577903966</v>
      </c>
    </row>
    <row r="1620" spans="1:14">
      <c r="A1620">
        <v>1607</v>
      </c>
      <c r="B1620" t="s">
        <v>4</v>
      </c>
      <c r="C1620" t="s">
        <v>3</v>
      </c>
      <c r="D1620">
        <f t="shared" ca="1" si="65"/>
        <v>0.18662313044773604</v>
      </c>
      <c r="K1620">
        <v>2250</v>
      </c>
      <c r="L1620" s="1" t="s">
        <v>4</v>
      </c>
      <c r="M1620" t="s">
        <v>7</v>
      </c>
      <c r="N1620">
        <f t="shared" ca="1" si="66"/>
        <v>0.98257289952092153</v>
      </c>
    </row>
    <row r="1621" spans="1:14">
      <c r="A1621">
        <v>1211</v>
      </c>
      <c r="B1621" t="s">
        <v>4</v>
      </c>
      <c r="C1621" t="s">
        <v>3</v>
      </c>
      <c r="D1621">
        <f t="shared" ca="1" si="65"/>
        <v>0.4333306691303338</v>
      </c>
      <c r="K1621">
        <v>413</v>
      </c>
      <c r="L1621" s="1" t="s">
        <v>4</v>
      </c>
      <c r="M1621" t="s">
        <v>7</v>
      </c>
      <c r="N1621">
        <f t="shared" ca="1" si="66"/>
        <v>0.87366703679077606</v>
      </c>
    </row>
    <row r="1622" spans="1:14">
      <c r="A1622">
        <v>868</v>
      </c>
      <c r="B1622" t="s">
        <v>4</v>
      </c>
      <c r="C1622" t="s">
        <v>3</v>
      </c>
      <c r="D1622">
        <f t="shared" ca="1" si="65"/>
        <v>0.54490339903946361</v>
      </c>
      <c r="K1622">
        <v>3569</v>
      </c>
      <c r="L1622" s="1" t="s">
        <v>4</v>
      </c>
      <c r="M1622" t="s">
        <v>7</v>
      </c>
      <c r="N1622">
        <f t="shared" ca="1" si="66"/>
        <v>0.67934016199607561</v>
      </c>
    </row>
    <row r="1623" spans="1:14">
      <c r="A1623">
        <v>735</v>
      </c>
      <c r="B1623" t="s">
        <v>4</v>
      </c>
      <c r="C1623" t="s">
        <v>3</v>
      </c>
      <c r="D1623">
        <f t="shared" ca="1" si="65"/>
        <v>0.7469381215421802</v>
      </c>
      <c r="K1623">
        <v>875</v>
      </c>
      <c r="L1623" s="1" t="s">
        <v>4</v>
      </c>
      <c r="M1623" t="s">
        <v>7</v>
      </c>
      <c r="N1623">
        <f t="shared" ca="1" si="66"/>
        <v>0.81758265951981057</v>
      </c>
    </row>
    <row r="1624" spans="1:14">
      <c r="A1624">
        <v>317</v>
      </c>
      <c r="B1624" t="s">
        <v>4</v>
      </c>
      <c r="C1624" t="s">
        <v>3</v>
      </c>
      <c r="D1624">
        <f t="shared" ca="1" si="65"/>
        <v>0.41373407320709743</v>
      </c>
      <c r="K1624">
        <v>3361</v>
      </c>
      <c r="L1624" s="1" t="s">
        <v>4</v>
      </c>
      <c r="M1624" t="s">
        <v>7</v>
      </c>
      <c r="N1624">
        <f t="shared" ca="1" si="66"/>
        <v>0.4416514685463121</v>
      </c>
    </row>
    <row r="1625" spans="1:14">
      <c r="A1625">
        <v>2</v>
      </c>
      <c r="B1625" t="s">
        <v>4</v>
      </c>
      <c r="C1625" t="s">
        <v>3</v>
      </c>
      <c r="D1625">
        <f t="shared" ca="1" si="65"/>
        <v>0.16003566316820594</v>
      </c>
      <c r="K1625">
        <v>3383</v>
      </c>
      <c r="L1625" s="1" t="s">
        <v>4</v>
      </c>
      <c r="M1625" t="s">
        <v>7</v>
      </c>
      <c r="N1625">
        <f t="shared" ca="1" si="66"/>
        <v>9.7492930399425526E-2</v>
      </c>
    </row>
    <row r="1626" spans="1:14">
      <c r="A1626">
        <v>1533</v>
      </c>
      <c r="B1626" t="s">
        <v>4</v>
      </c>
      <c r="C1626" t="s">
        <v>3</v>
      </c>
      <c r="D1626">
        <f t="shared" ca="1" si="65"/>
        <v>0.48627941484337556</v>
      </c>
      <c r="K1626">
        <v>3309</v>
      </c>
      <c r="L1626" s="1" t="s">
        <v>4</v>
      </c>
      <c r="M1626" t="s">
        <v>7</v>
      </c>
      <c r="N1626">
        <f t="shared" ca="1" si="66"/>
        <v>0.38057462901743044</v>
      </c>
    </row>
    <row r="1627" spans="1:14">
      <c r="A1627">
        <v>662</v>
      </c>
      <c r="B1627" t="s">
        <v>4</v>
      </c>
      <c r="C1627" t="s">
        <v>3</v>
      </c>
      <c r="D1627">
        <f t="shared" ca="1" si="65"/>
        <v>0.24848327322881125</v>
      </c>
      <c r="K1627">
        <v>357</v>
      </c>
      <c r="L1627" s="1" t="s">
        <v>4</v>
      </c>
      <c r="M1627" t="s">
        <v>7</v>
      </c>
      <c r="N1627">
        <f t="shared" ca="1" si="66"/>
        <v>0.95630267544107783</v>
      </c>
    </row>
    <row r="1628" spans="1:14">
      <c r="A1628">
        <v>817</v>
      </c>
      <c r="B1628" t="s">
        <v>4</v>
      </c>
      <c r="C1628" t="s">
        <v>3</v>
      </c>
      <c r="D1628">
        <f t="shared" ca="1" si="65"/>
        <v>0.97897672407466563</v>
      </c>
      <c r="K1628">
        <v>607</v>
      </c>
      <c r="L1628" s="1" t="s">
        <v>4</v>
      </c>
      <c r="M1628" t="s">
        <v>7</v>
      </c>
      <c r="N1628">
        <f t="shared" ca="1" si="66"/>
        <v>0.42765888995635049</v>
      </c>
    </row>
    <row r="1629" spans="1:14">
      <c r="A1629">
        <v>1341</v>
      </c>
      <c r="B1629" t="s">
        <v>4</v>
      </c>
      <c r="C1629" t="s">
        <v>3</v>
      </c>
      <c r="D1629">
        <f t="shared" ca="1" si="65"/>
        <v>0.48508530532589955</v>
      </c>
      <c r="K1629">
        <v>3824</v>
      </c>
      <c r="L1629" s="1" t="s">
        <v>4</v>
      </c>
      <c r="M1629" t="s">
        <v>7</v>
      </c>
      <c r="N1629">
        <f t="shared" ca="1" si="66"/>
        <v>0.20298021407559885</v>
      </c>
    </row>
    <row r="1630" spans="1:14">
      <c r="A1630">
        <v>1789</v>
      </c>
      <c r="B1630" t="s">
        <v>5</v>
      </c>
      <c r="C1630" t="s">
        <v>3</v>
      </c>
      <c r="D1630">
        <f t="shared" ca="1" si="65"/>
        <v>7.2738975097819125E-2</v>
      </c>
      <c r="K1630">
        <v>5687</v>
      </c>
      <c r="L1630" s="1" t="s">
        <v>5</v>
      </c>
      <c r="M1630" t="s">
        <v>7</v>
      </c>
      <c r="N1630">
        <f t="shared" ca="1" si="66"/>
        <v>0.45523870872584771</v>
      </c>
    </row>
    <row r="1631" spans="1:14">
      <c r="A1631">
        <v>174</v>
      </c>
      <c r="B1631" t="s">
        <v>4</v>
      </c>
      <c r="C1631" t="s">
        <v>3</v>
      </c>
      <c r="D1631">
        <f t="shared" ca="1" si="65"/>
        <v>0.89682189632052001</v>
      </c>
      <c r="K1631">
        <v>2273</v>
      </c>
      <c r="L1631" s="1" t="s">
        <v>4</v>
      </c>
      <c r="M1631" t="s">
        <v>7</v>
      </c>
      <c r="N1631">
        <f t="shared" ca="1" si="66"/>
        <v>0.19923783115833349</v>
      </c>
    </row>
    <row r="1632" spans="1:14">
      <c r="A1632">
        <v>1301</v>
      </c>
      <c r="B1632" t="s">
        <v>4</v>
      </c>
      <c r="C1632" t="s">
        <v>3</v>
      </c>
      <c r="D1632">
        <f t="shared" ca="1" si="65"/>
        <v>0.15833785140729362</v>
      </c>
      <c r="K1632">
        <v>940</v>
      </c>
      <c r="L1632" s="1" t="s">
        <v>4</v>
      </c>
      <c r="M1632" t="s">
        <v>7</v>
      </c>
      <c r="N1632">
        <f t="shared" ca="1" si="66"/>
        <v>0.18550824487728756</v>
      </c>
    </row>
    <row r="1633" spans="1:14">
      <c r="A1633">
        <v>1828</v>
      </c>
      <c r="B1633" t="s">
        <v>5</v>
      </c>
      <c r="C1633" t="s">
        <v>3</v>
      </c>
      <c r="D1633">
        <f t="shared" ca="1" si="65"/>
        <v>0.41758873995574575</v>
      </c>
      <c r="K1633">
        <v>1146</v>
      </c>
      <c r="L1633" s="1" t="s">
        <v>4</v>
      </c>
      <c r="M1633" t="s">
        <v>7</v>
      </c>
      <c r="N1633">
        <f t="shared" ca="1" si="66"/>
        <v>0.65442328897858848</v>
      </c>
    </row>
    <row r="1634" spans="1:14">
      <c r="A1634">
        <v>1352</v>
      </c>
      <c r="B1634" t="s">
        <v>4</v>
      </c>
      <c r="C1634" t="s">
        <v>3</v>
      </c>
      <c r="D1634">
        <f t="shared" ca="1" si="65"/>
        <v>0.23720167117287971</v>
      </c>
      <c r="K1634">
        <v>3904</v>
      </c>
      <c r="L1634" s="1" t="s">
        <v>4</v>
      </c>
      <c r="M1634" t="s">
        <v>7</v>
      </c>
      <c r="N1634">
        <f t="shared" ca="1" si="66"/>
        <v>0.6507503859348116</v>
      </c>
    </row>
    <row r="1635" spans="1:14">
      <c r="A1635">
        <v>1923</v>
      </c>
      <c r="B1635" t="s">
        <v>5</v>
      </c>
      <c r="C1635" t="s">
        <v>3</v>
      </c>
      <c r="D1635">
        <f t="shared" ca="1" si="65"/>
        <v>0.62540728725482397</v>
      </c>
      <c r="K1635">
        <v>748</v>
      </c>
      <c r="L1635" s="1" t="s">
        <v>4</v>
      </c>
      <c r="M1635" t="s">
        <v>7</v>
      </c>
      <c r="N1635">
        <f t="shared" ca="1" si="66"/>
        <v>0.71328287531760548</v>
      </c>
    </row>
    <row r="1636" spans="1:14">
      <c r="A1636">
        <v>1812</v>
      </c>
      <c r="B1636" t="s">
        <v>5</v>
      </c>
      <c r="C1636" t="s">
        <v>3</v>
      </c>
      <c r="D1636">
        <f t="shared" ca="1" si="65"/>
        <v>1.6941105129972156E-2</v>
      </c>
      <c r="K1636">
        <v>5830</v>
      </c>
      <c r="L1636" s="1" t="s">
        <v>5</v>
      </c>
      <c r="M1636" t="s">
        <v>7</v>
      </c>
      <c r="N1636">
        <f t="shared" ca="1" si="66"/>
        <v>0.75721275401832022</v>
      </c>
    </row>
    <row r="1637" spans="1:14">
      <c r="A1637">
        <v>1104</v>
      </c>
      <c r="B1637" t="s">
        <v>4</v>
      </c>
      <c r="C1637" t="s">
        <v>3</v>
      </c>
      <c r="D1637">
        <f t="shared" ca="1" si="65"/>
        <v>0.97139465785241486</v>
      </c>
      <c r="K1637">
        <v>3739</v>
      </c>
      <c r="L1637" s="1" t="s">
        <v>4</v>
      </c>
      <c r="M1637" t="s">
        <v>7</v>
      </c>
      <c r="N1637">
        <f t="shared" ca="1" si="66"/>
        <v>0.9075647608630919</v>
      </c>
    </row>
    <row r="1638" spans="1:14">
      <c r="A1638">
        <v>1636</v>
      </c>
      <c r="B1638" t="s">
        <v>4</v>
      </c>
      <c r="C1638" t="s">
        <v>3</v>
      </c>
      <c r="D1638">
        <f t="shared" ca="1" si="65"/>
        <v>0.93734028761067278</v>
      </c>
      <c r="K1638">
        <v>3394</v>
      </c>
      <c r="L1638" s="1" t="s">
        <v>4</v>
      </c>
      <c r="M1638" t="s">
        <v>7</v>
      </c>
      <c r="N1638">
        <f t="shared" ca="1" si="66"/>
        <v>0.79899779335119125</v>
      </c>
    </row>
    <row r="1639" spans="1:14">
      <c r="A1639">
        <v>1293</v>
      </c>
      <c r="B1639" t="s">
        <v>4</v>
      </c>
      <c r="C1639" t="s">
        <v>3</v>
      </c>
      <c r="D1639">
        <f t="shared" ca="1" si="65"/>
        <v>0.55783810361038932</v>
      </c>
      <c r="K1639">
        <v>5288</v>
      </c>
      <c r="L1639" s="1" t="s">
        <v>4</v>
      </c>
      <c r="M1639" t="s">
        <v>7</v>
      </c>
      <c r="N1639">
        <f t="shared" ca="1" si="66"/>
        <v>0.49278096692413997</v>
      </c>
    </row>
    <row r="1640" spans="1:14">
      <c r="A1640">
        <v>698</v>
      </c>
      <c r="B1640" t="s">
        <v>4</v>
      </c>
      <c r="C1640" t="s">
        <v>3</v>
      </c>
      <c r="D1640">
        <f t="shared" ca="1" si="65"/>
        <v>0.84649731694081032</v>
      </c>
      <c r="K1640">
        <v>2130</v>
      </c>
      <c r="L1640" s="1" t="s">
        <v>4</v>
      </c>
      <c r="M1640" t="s">
        <v>7</v>
      </c>
      <c r="N1640">
        <f t="shared" ca="1" si="66"/>
        <v>0.871640264404974</v>
      </c>
    </row>
    <row r="1641" spans="1:14">
      <c r="A1641">
        <v>59</v>
      </c>
      <c r="B1641" t="s">
        <v>4</v>
      </c>
      <c r="C1641" t="s">
        <v>3</v>
      </c>
      <c r="D1641">
        <f t="shared" ca="1" si="65"/>
        <v>0.73823310956453148</v>
      </c>
      <c r="K1641">
        <v>5858</v>
      </c>
      <c r="L1641" s="1" t="s">
        <v>5</v>
      </c>
      <c r="M1641" t="s">
        <v>7</v>
      </c>
      <c r="N1641">
        <f t="shared" ca="1" si="66"/>
        <v>0.93698729664143554</v>
      </c>
    </row>
    <row r="1642" spans="1:14">
      <c r="A1642">
        <v>1492</v>
      </c>
      <c r="B1642" t="s">
        <v>4</v>
      </c>
      <c r="C1642" t="s">
        <v>3</v>
      </c>
      <c r="D1642">
        <f t="shared" ca="1" si="65"/>
        <v>0.6572366854020647</v>
      </c>
      <c r="K1642">
        <v>3517</v>
      </c>
      <c r="L1642" s="1" t="s">
        <v>4</v>
      </c>
      <c r="M1642" t="s">
        <v>7</v>
      </c>
      <c r="N1642">
        <f t="shared" ca="1" si="66"/>
        <v>0.1041241733650925</v>
      </c>
    </row>
    <row r="1643" spans="1:14">
      <c r="A1643">
        <v>1315</v>
      </c>
      <c r="B1643" t="s">
        <v>4</v>
      </c>
      <c r="C1643" t="s">
        <v>3</v>
      </c>
      <c r="D1643">
        <f t="shared" ca="1" si="65"/>
        <v>0.43507405637675944</v>
      </c>
      <c r="K1643">
        <v>5627</v>
      </c>
      <c r="L1643" s="1" t="s">
        <v>5</v>
      </c>
      <c r="M1643" t="s">
        <v>7</v>
      </c>
      <c r="N1643">
        <f t="shared" ca="1" si="66"/>
        <v>0.23367933599673518</v>
      </c>
    </row>
    <row r="1644" spans="1:14">
      <c r="A1644">
        <v>1518</v>
      </c>
      <c r="B1644" t="s">
        <v>4</v>
      </c>
      <c r="C1644" t="s">
        <v>3</v>
      </c>
      <c r="D1644">
        <f t="shared" ca="1" si="65"/>
        <v>0.18860696419619172</v>
      </c>
      <c r="K1644">
        <v>2058</v>
      </c>
      <c r="L1644" s="1" t="s">
        <v>4</v>
      </c>
      <c r="M1644" t="s">
        <v>7</v>
      </c>
      <c r="N1644">
        <f t="shared" ca="1" si="66"/>
        <v>0.21522687902263815</v>
      </c>
    </row>
    <row r="1645" spans="1:14">
      <c r="A1645">
        <v>1933</v>
      </c>
      <c r="B1645" t="s">
        <v>5</v>
      </c>
      <c r="C1645" t="s">
        <v>3</v>
      </c>
      <c r="D1645">
        <f t="shared" ca="1" si="65"/>
        <v>0.98926489785776939</v>
      </c>
      <c r="K1645">
        <v>1545</v>
      </c>
      <c r="L1645" s="1" t="s">
        <v>4</v>
      </c>
      <c r="M1645" t="s">
        <v>7</v>
      </c>
      <c r="N1645">
        <f t="shared" ca="1" si="66"/>
        <v>0.17012515695426478</v>
      </c>
    </row>
    <row r="1646" spans="1:14">
      <c r="A1646">
        <v>712</v>
      </c>
      <c r="B1646" t="s">
        <v>4</v>
      </c>
      <c r="C1646" t="s">
        <v>3</v>
      </c>
      <c r="D1646">
        <f t="shared" ca="1" si="65"/>
        <v>2.3166387272390176E-2</v>
      </c>
      <c r="K1646">
        <v>4997</v>
      </c>
      <c r="L1646" s="1" t="s">
        <v>4</v>
      </c>
      <c r="M1646" t="s">
        <v>7</v>
      </c>
      <c r="N1646">
        <f t="shared" ca="1" si="66"/>
        <v>0.82512966874037819</v>
      </c>
    </row>
    <row r="1647" spans="1:14">
      <c r="A1647">
        <v>1685</v>
      </c>
      <c r="B1647" t="s">
        <v>4</v>
      </c>
      <c r="C1647" t="s">
        <v>3</v>
      </c>
      <c r="D1647">
        <f t="shared" ca="1" si="65"/>
        <v>0.77681570791232979</v>
      </c>
      <c r="K1647">
        <v>3469</v>
      </c>
      <c r="L1647" s="1" t="s">
        <v>4</v>
      </c>
      <c r="M1647" t="s">
        <v>7</v>
      </c>
      <c r="N1647">
        <f t="shared" ca="1" si="66"/>
        <v>0.89983224288797126</v>
      </c>
    </row>
    <row r="1648" spans="1:14">
      <c r="A1648">
        <v>1438</v>
      </c>
      <c r="B1648" t="s">
        <v>4</v>
      </c>
      <c r="C1648" t="s">
        <v>3</v>
      </c>
      <c r="D1648">
        <f t="shared" ca="1" si="65"/>
        <v>0.90087083476776375</v>
      </c>
      <c r="K1648">
        <v>2199</v>
      </c>
      <c r="L1648" s="1" t="s">
        <v>4</v>
      </c>
      <c r="M1648" t="s">
        <v>7</v>
      </c>
      <c r="N1648">
        <f t="shared" ca="1" si="66"/>
        <v>0.26556044496931841</v>
      </c>
    </row>
    <row r="1649" spans="1:14">
      <c r="A1649">
        <v>1331</v>
      </c>
      <c r="B1649" t="s">
        <v>4</v>
      </c>
      <c r="C1649" t="s">
        <v>3</v>
      </c>
      <c r="D1649">
        <f t="shared" ca="1" si="65"/>
        <v>0.13002952165232873</v>
      </c>
      <c r="K1649">
        <v>4537</v>
      </c>
      <c r="L1649" s="1" t="s">
        <v>4</v>
      </c>
      <c r="M1649" t="s">
        <v>7</v>
      </c>
      <c r="N1649">
        <f t="shared" ca="1" si="66"/>
        <v>0.76942850561827403</v>
      </c>
    </row>
    <row r="1650" spans="1:14">
      <c r="A1650">
        <v>1362</v>
      </c>
      <c r="B1650" t="s">
        <v>4</v>
      </c>
      <c r="C1650" t="s">
        <v>3</v>
      </c>
      <c r="D1650">
        <f t="shared" ca="1" si="65"/>
        <v>0.37459943066489343</v>
      </c>
      <c r="K1650">
        <v>1275</v>
      </c>
      <c r="L1650" s="1" t="s">
        <v>4</v>
      </c>
      <c r="M1650" t="s">
        <v>7</v>
      </c>
      <c r="N1650">
        <f t="shared" ca="1" si="66"/>
        <v>0.10427251748822752</v>
      </c>
    </row>
    <row r="1651" spans="1:14">
      <c r="A1651">
        <v>2004</v>
      </c>
      <c r="B1651" t="s">
        <v>5</v>
      </c>
      <c r="C1651" t="s">
        <v>3</v>
      </c>
      <c r="D1651">
        <f t="shared" ca="1" si="65"/>
        <v>0.34399211073666547</v>
      </c>
      <c r="K1651">
        <v>529</v>
      </c>
      <c r="L1651" s="1" t="s">
        <v>4</v>
      </c>
      <c r="M1651" t="s">
        <v>7</v>
      </c>
      <c r="N1651">
        <f t="shared" ca="1" si="66"/>
        <v>0.49125728820193715</v>
      </c>
    </row>
    <row r="1652" spans="1:14">
      <c r="A1652">
        <v>1240</v>
      </c>
      <c r="B1652" t="s">
        <v>4</v>
      </c>
      <c r="C1652" t="s">
        <v>3</v>
      </c>
      <c r="D1652">
        <f t="shared" ca="1" si="65"/>
        <v>8.2753947579196074E-3</v>
      </c>
      <c r="K1652">
        <v>1487</v>
      </c>
      <c r="L1652" s="1" t="s">
        <v>4</v>
      </c>
      <c r="M1652" t="s">
        <v>7</v>
      </c>
      <c r="N1652">
        <f t="shared" ca="1" si="66"/>
        <v>0.44608098328541579</v>
      </c>
    </row>
    <row r="1653" spans="1:14">
      <c r="A1653">
        <v>1258</v>
      </c>
      <c r="B1653" t="s">
        <v>4</v>
      </c>
      <c r="C1653" t="s">
        <v>3</v>
      </c>
      <c r="D1653">
        <f t="shared" ca="1" si="65"/>
        <v>0.40338474770541721</v>
      </c>
      <c r="K1653">
        <v>4563</v>
      </c>
      <c r="L1653" s="1" t="s">
        <v>4</v>
      </c>
      <c r="M1653" t="s">
        <v>7</v>
      </c>
      <c r="N1653">
        <f t="shared" ca="1" si="66"/>
        <v>0.89925895432211223</v>
      </c>
    </row>
    <row r="1654" spans="1:14">
      <c r="A1654">
        <v>1014</v>
      </c>
      <c r="B1654" t="s">
        <v>4</v>
      </c>
      <c r="C1654" t="s">
        <v>3</v>
      </c>
      <c r="D1654">
        <f t="shared" ca="1" si="65"/>
        <v>0.64466744777730756</v>
      </c>
      <c r="K1654">
        <v>4792</v>
      </c>
      <c r="L1654" s="1" t="s">
        <v>4</v>
      </c>
      <c r="M1654" t="s">
        <v>7</v>
      </c>
      <c r="N1654">
        <f t="shared" ca="1" si="66"/>
        <v>0.5893149028752519</v>
      </c>
    </row>
    <row r="1655" spans="1:14">
      <c r="A1655">
        <v>1754</v>
      </c>
      <c r="B1655" t="s">
        <v>5</v>
      </c>
      <c r="C1655" t="s">
        <v>3</v>
      </c>
      <c r="D1655">
        <f t="shared" ca="1" si="65"/>
        <v>0.2265984100925087</v>
      </c>
      <c r="K1655">
        <v>1162</v>
      </c>
      <c r="L1655" s="1" t="s">
        <v>4</v>
      </c>
      <c r="M1655" t="s">
        <v>7</v>
      </c>
      <c r="N1655">
        <f t="shared" ca="1" si="66"/>
        <v>0.16381281938069459</v>
      </c>
    </row>
    <row r="1656" spans="1:14">
      <c r="A1656">
        <v>998</v>
      </c>
      <c r="B1656" t="s">
        <v>4</v>
      </c>
      <c r="C1656" t="s">
        <v>3</v>
      </c>
      <c r="D1656">
        <f t="shared" ca="1" si="65"/>
        <v>0.38012674019807557</v>
      </c>
      <c r="K1656">
        <v>258</v>
      </c>
      <c r="L1656" s="1" t="s">
        <v>4</v>
      </c>
      <c r="M1656" t="s">
        <v>7</v>
      </c>
      <c r="N1656">
        <f t="shared" ca="1" si="66"/>
        <v>0.79886508938677259</v>
      </c>
    </row>
    <row r="1657" spans="1:14">
      <c r="A1657">
        <v>1816</v>
      </c>
      <c r="B1657" t="s">
        <v>5</v>
      </c>
      <c r="C1657" t="s">
        <v>3</v>
      </c>
      <c r="D1657">
        <f t="shared" ca="1" si="65"/>
        <v>0.21956856929247015</v>
      </c>
      <c r="K1657">
        <v>176</v>
      </c>
      <c r="L1657" s="1" t="s">
        <v>4</v>
      </c>
      <c r="M1657" t="s">
        <v>7</v>
      </c>
      <c r="N1657">
        <f t="shared" ca="1" si="66"/>
        <v>0.57910090470468389</v>
      </c>
    </row>
    <row r="1658" spans="1:14">
      <c r="A1658">
        <v>1658</v>
      </c>
      <c r="B1658" t="s">
        <v>4</v>
      </c>
      <c r="C1658" t="s">
        <v>3</v>
      </c>
      <c r="D1658">
        <f t="shared" ca="1" si="65"/>
        <v>0.9572748287541285</v>
      </c>
      <c r="K1658">
        <v>106</v>
      </c>
      <c r="L1658" s="1" t="s">
        <v>4</v>
      </c>
      <c r="M1658" t="s">
        <v>7</v>
      </c>
      <c r="N1658">
        <f t="shared" ca="1" si="66"/>
        <v>0.32310251007608093</v>
      </c>
    </row>
    <row r="1659" spans="1:14">
      <c r="A1659">
        <v>1491</v>
      </c>
      <c r="B1659" t="s">
        <v>4</v>
      </c>
      <c r="C1659" t="s">
        <v>3</v>
      </c>
      <c r="D1659">
        <f t="shared" ca="1" si="65"/>
        <v>0.88203647923249318</v>
      </c>
      <c r="K1659">
        <v>5500</v>
      </c>
      <c r="L1659" s="1" t="s">
        <v>5</v>
      </c>
      <c r="M1659" t="s">
        <v>7</v>
      </c>
      <c r="N1659">
        <f t="shared" ca="1" si="66"/>
        <v>0.87929768357512272</v>
      </c>
    </row>
    <row r="1660" spans="1:14">
      <c r="A1660">
        <v>165</v>
      </c>
      <c r="B1660" t="s">
        <v>4</v>
      </c>
      <c r="C1660" t="s">
        <v>3</v>
      </c>
      <c r="D1660">
        <f t="shared" ca="1" si="65"/>
        <v>0.50075617241659176</v>
      </c>
      <c r="K1660">
        <v>1123</v>
      </c>
      <c r="L1660" s="1" t="s">
        <v>4</v>
      </c>
      <c r="M1660" t="s">
        <v>7</v>
      </c>
      <c r="N1660">
        <f t="shared" ca="1" si="66"/>
        <v>0.19622510001858762</v>
      </c>
    </row>
    <row r="1661" spans="1:14">
      <c r="A1661">
        <v>448</v>
      </c>
      <c r="B1661" t="s">
        <v>4</v>
      </c>
      <c r="C1661" t="s">
        <v>3</v>
      </c>
      <c r="D1661">
        <f t="shared" ca="1" si="65"/>
        <v>0.34258966474453756</v>
      </c>
      <c r="K1661">
        <v>5733</v>
      </c>
      <c r="L1661" s="1" t="s">
        <v>5</v>
      </c>
      <c r="M1661" t="s">
        <v>7</v>
      </c>
      <c r="N1661">
        <f t="shared" ca="1" si="66"/>
        <v>0.91370629864970121</v>
      </c>
    </row>
    <row r="1662" spans="1:14">
      <c r="A1662">
        <v>1990</v>
      </c>
      <c r="B1662" t="s">
        <v>5</v>
      </c>
      <c r="C1662" t="s">
        <v>3</v>
      </c>
      <c r="D1662">
        <f t="shared" ca="1" si="65"/>
        <v>0.61357120624752437</v>
      </c>
      <c r="K1662">
        <v>4453</v>
      </c>
      <c r="L1662" s="1" t="s">
        <v>4</v>
      </c>
      <c r="M1662" t="s">
        <v>7</v>
      </c>
      <c r="N1662">
        <f t="shared" ca="1" si="66"/>
        <v>0.84701896627958251</v>
      </c>
    </row>
    <row r="1663" spans="1:14">
      <c r="A1663">
        <v>313</v>
      </c>
      <c r="B1663" t="s">
        <v>4</v>
      </c>
      <c r="C1663" t="s">
        <v>3</v>
      </c>
      <c r="D1663">
        <f t="shared" ca="1" si="65"/>
        <v>0.93735216795924803</v>
      </c>
      <c r="K1663">
        <v>764</v>
      </c>
      <c r="L1663" s="1" t="s">
        <v>4</v>
      </c>
      <c r="M1663" t="s">
        <v>7</v>
      </c>
      <c r="N1663">
        <f t="shared" ca="1" si="66"/>
        <v>0.17745109469232245</v>
      </c>
    </row>
    <row r="1664" spans="1:14">
      <c r="A1664">
        <v>210</v>
      </c>
      <c r="B1664" t="s">
        <v>4</v>
      </c>
      <c r="C1664" t="s">
        <v>3</v>
      </c>
      <c r="D1664">
        <f t="shared" ca="1" si="65"/>
        <v>0.53905518588121493</v>
      </c>
      <c r="K1664">
        <v>5620</v>
      </c>
      <c r="L1664" s="1" t="s">
        <v>5</v>
      </c>
      <c r="M1664" t="s">
        <v>7</v>
      </c>
      <c r="N1664">
        <f t="shared" ca="1" si="66"/>
        <v>0.509478248249565</v>
      </c>
    </row>
    <row r="1665" spans="1:14">
      <c r="A1665">
        <v>833</v>
      </c>
      <c r="B1665" t="s">
        <v>4</v>
      </c>
      <c r="C1665" t="s">
        <v>3</v>
      </c>
      <c r="D1665">
        <f t="shared" ca="1" si="65"/>
        <v>0.25319956841792557</v>
      </c>
      <c r="K1665">
        <v>110</v>
      </c>
      <c r="L1665" s="1" t="s">
        <v>4</v>
      </c>
      <c r="M1665" t="s">
        <v>7</v>
      </c>
      <c r="N1665">
        <f t="shared" ca="1" si="66"/>
        <v>0.51528879696939678</v>
      </c>
    </row>
    <row r="1666" spans="1:14">
      <c r="A1666">
        <v>1086</v>
      </c>
      <c r="B1666" t="s">
        <v>4</v>
      </c>
      <c r="C1666" t="s">
        <v>3</v>
      </c>
      <c r="D1666">
        <f t="shared" ref="D1666:D1729" ca="1" si="67">RAND()</f>
        <v>0.15279125642277203</v>
      </c>
      <c r="K1666">
        <v>1257</v>
      </c>
      <c r="L1666" s="1" t="s">
        <v>4</v>
      </c>
      <c r="M1666" t="s">
        <v>7</v>
      </c>
      <c r="N1666">
        <f t="shared" ref="N1666:N1729" ca="1" si="68">RAND()</f>
        <v>5.6319156282820915E-2</v>
      </c>
    </row>
    <row r="1667" spans="1:14">
      <c r="A1667">
        <v>237</v>
      </c>
      <c r="B1667" t="s">
        <v>4</v>
      </c>
      <c r="C1667" t="s">
        <v>3</v>
      </c>
      <c r="D1667">
        <f t="shared" ca="1" si="67"/>
        <v>0.38842063024015172</v>
      </c>
      <c r="K1667">
        <v>5314</v>
      </c>
      <c r="L1667" s="1" t="s">
        <v>4</v>
      </c>
      <c r="M1667" t="s">
        <v>7</v>
      </c>
      <c r="N1667">
        <f t="shared" ca="1" si="68"/>
        <v>9.2200478794219776E-2</v>
      </c>
    </row>
    <row r="1668" spans="1:14">
      <c r="A1668">
        <v>841</v>
      </c>
      <c r="B1668" t="s">
        <v>4</v>
      </c>
      <c r="C1668" t="s">
        <v>3</v>
      </c>
      <c r="D1668">
        <f t="shared" ca="1" si="67"/>
        <v>0.91102674922304439</v>
      </c>
      <c r="K1668">
        <v>5546</v>
      </c>
      <c r="L1668" s="1" t="s">
        <v>5</v>
      </c>
      <c r="M1668" t="s">
        <v>7</v>
      </c>
      <c r="N1668">
        <f t="shared" ca="1" si="68"/>
        <v>0.3518844584562647</v>
      </c>
    </row>
    <row r="1669" spans="1:14">
      <c r="A1669">
        <v>601</v>
      </c>
      <c r="B1669" t="s">
        <v>4</v>
      </c>
      <c r="C1669" t="s">
        <v>3</v>
      </c>
      <c r="D1669">
        <f t="shared" ca="1" si="67"/>
        <v>0.86370364582224846</v>
      </c>
      <c r="K1669">
        <v>823</v>
      </c>
      <c r="L1669" s="1" t="s">
        <v>4</v>
      </c>
      <c r="M1669" t="s">
        <v>7</v>
      </c>
      <c r="N1669">
        <f t="shared" ca="1" si="68"/>
        <v>0.35222364770534531</v>
      </c>
    </row>
    <row r="1670" spans="1:14">
      <c r="A1670">
        <v>953</v>
      </c>
      <c r="B1670" t="s">
        <v>4</v>
      </c>
      <c r="C1670" t="s">
        <v>3</v>
      </c>
      <c r="D1670">
        <f t="shared" ca="1" si="67"/>
        <v>0.28609448820399541</v>
      </c>
      <c r="K1670">
        <v>2490</v>
      </c>
      <c r="L1670" s="1" t="s">
        <v>4</v>
      </c>
      <c r="M1670" t="s">
        <v>7</v>
      </c>
      <c r="N1670">
        <f t="shared" ca="1" si="68"/>
        <v>0.95646565239619097</v>
      </c>
    </row>
    <row r="1671" spans="1:14">
      <c r="A1671">
        <v>710</v>
      </c>
      <c r="B1671" t="s">
        <v>4</v>
      </c>
      <c r="C1671" t="s">
        <v>3</v>
      </c>
      <c r="D1671">
        <f t="shared" ca="1" si="67"/>
        <v>0.53194318219263681</v>
      </c>
      <c r="K1671">
        <v>482</v>
      </c>
      <c r="L1671" s="1" t="s">
        <v>4</v>
      </c>
      <c r="M1671" t="s">
        <v>7</v>
      </c>
      <c r="N1671">
        <f t="shared" ca="1" si="68"/>
        <v>0.16299241246423724</v>
      </c>
    </row>
    <row r="1672" spans="1:14">
      <c r="A1672">
        <v>107</v>
      </c>
      <c r="B1672" t="s">
        <v>4</v>
      </c>
      <c r="C1672" t="s">
        <v>3</v>
      </c>
      <c r="D1672">
        <f t="shared" ca="1" si="67"/>
        <v>8.672885462879143E-2</v>
      </c>
      <c r="K1672">
        <v>2604</v>
      </c>
      <c r="L1672" s="1" t="s">
        <v>4</v>
      </c>
      <c r="M1672" t="s">
        <v>7</v>
      </c>
      <c r="N1672">
        <f t="shared" ca="1" si="68"/>
        <v>0.51508833164648837</v>
      </c>
    </row>
    <row r="1673" spans="1:14">
      <c r="A1673">
        <v>779</v>
      </c>
      <c r="B1673" t="s">
        <v>4</v>
      </c>
      <c r="C1673" t="s">
        <v>3</v>
      </c>
      <c r="D1673">
        <f t="shared" ca="1" si="67"/>
        <v>0.70211777437428591</v>
      </c>
      <c r="K1673">
        <v>1677</v>
      </c>
      <c r="L1673" s="1" t="s">
        <v>4</v>
      </c>
      <c r="M1673" t="s">
        <v>7</v>
      </c>
      <c r="N1673">
        <f t="shared" ca="1" si="68"/>
        <v>0.42503199998370023</v>
      </c>
    </row>
    <row r="1674" spans="1:14">
      <c r="A1674">
        <v>117</v>
      </c>
      <c r="B1674" t="s">
        <v>4</v>
      </c>
      <c r="C1674" t="s">
        <v>3</v>
      </c>
      <c r="D1674">
        <f t="shared" ca="1" si="67"/>
        <v>0.92173203978858886</v>
      </c>
      <c r="K1674">
        <v>610</v>
      </c>
      <c r="L1674" s="1" t="s">
        <v>4</v>
      </c>
      <c r="M1674" t="s">
        <v>7</v>
      </c>
      <c r="N1674">
        <f t="shared" ca="1" si="68"/>
        <v>0.22275163588354441</v>
      </c>
    </row>
    <row r="1675" spans="1:14">
      <c r="A1675">
        <v>234</v>
      </c>
      <c r="B1675" t="s">
        <v>4</v>
      </c>
      <c r="C1675" t="s">
        <v>3</v>
      </c>
      <c r="D1675">
        <f t="shared" ca="1" si="67"/>
        <v>0.56398242619761862</v>
      </c>
      <c r="K1675">
        <v>3041</v>
      </c>
      <c r="L1675" s="1" t="s">
        <v>4</v>
      </c>
      <c r="M1675" t="s">
        <v>7</v>
      </c>
      <c r="N1675">
        <f t="shared" ca="1" si="68"/>
        <v>0.68724599007393672</v>
      </c>
    </row>
    <row r="1676" spans="1:14">
      <c r="A1676">
        <v>763</v>
      </c>
      <c r="B1676" t="s">
        <v>4</v>
      </c>
      <c r="C1676" t="s">
        <v>3</v>
      </c>
      <c r="D1676">
        <f t="shared" ca="1" si="67"/>
        <v>0.21198668759005879</v>
      </c>
      <c r="K1676">
        <v>5549</v>
      </c>
      <c r="L1676" s="1" t="s">
        <v>5</v>
      </c>
      <c r="M1676" t="s">
        <v>7</v>
      </c>
      <c r="N1676">
        <f t="shared" ca="1" si="68"/>
        <v>0.53655104158661293</v>
      </c>
    </row>
    <row r="1677" spans="1:14">
      <c r="A1677">
        <v>750</v>
      </c>
      <c r="B1677" t="s">
        <v>4</v>
      </c>
      <c r="C1677" t="s">
        <v>3</v>
      </c>
      <c r="D1677">
        <f t="shared" ca="1" si="67"/>
        <v>0.60079427539118013</v>
      </c>
      <c r="K1677">
        <v>505</v>
      </c>
      <c r="L1677" s="1" t="s">
        <v>4</v>
      </c>
      <c r="M1677" t="s">
        <v>7</v>
      </c>
      <c r="N1677">
        <f t="shared" ca="1" si="68"/>
        <v>0.47116346994456115</v>
      </c>
    </row>
    <row r="1678" spans="1:14">
      <c r="A1678">
        <v>738</v>
      </c>
      <c r="B1678" t="s">
        <v>4</v>
      </c>
      <c r="C1678" t="s">
        <v>3</v>
      </c>
      <c r="D1678">
        <f t="shared" ca="1" si="67"/>
        <v>0.70064180361163919</v>
      </c>
      <c r="K1678">
        <v>3402</v>
      </c>
      <c r="L1678" s="1" t="s">
        <v>4</v>
      </c>
      <c r="M1678" t="s">
        <v>7</v>
      </c>
      <c r="N1678">
        <f t="shared" ca="1" si="68"/>
        <v>0.57921594132119625</v>
      </c>
    </row>
    <row r="1679" spans="1:14">
      <c r="A1679">
        <v>301</v>
      </c>
      <c r="B1679" t="s">
        <v>4</v>
      </c>
      <c r="C1679" t="s">
        <v>3</v>
      </c>
      <c r="D1679">
        <f t="shared" ca="1" si="67"/>
        <v>0.24114384017918478</v>
      </c>
      <c r="K1679">
        <v>4106</v>
      </c>
      <c r="L1679" s="1" t="s">
        <v>4</v>
      </c>
      <c r="M1679" t="s">
        <v>7</v>
      </c>
      <c r="N1679">
        <f t="shared" ca="1" si="68"/>
        <v>0.78349129312189647</v>
      </c>
    </row>
    <row r="1680" spans="1:14">
      <c r="A1680">
        <v>1874</v>
      </c>
      <c r="B1680" t="s">
        <v>5</v>
      </c>
      <c r="C1680" t="s">
        <v>3</v>
      </c>
      <c r="D1680">
        <f t="shared" ca="1" si="67"/>
        <v>0.8486973021188019</v>
      </c>
      <c r="K1680">
        <v>2616</v>
      </c>
      <c r="L1680" s="1" t="s">
        <v>4</v>
      </c>
      <c r="M1680" t="s">
        <v>7</v>
      </c>
      <c r="N1680">
        <f t="shared" ca="1" si="68"/>
        <v>0.68945850395131481</v>
      </c>
    </row>
    <row r="1681" spans="1:14">
      <c r="A1681">
        <v>1461</v>
      </c>
      <c r="B1681" t="s">
        <v>4</v>
      </c>
      <c r="C1681" t="s">
        <v>3</v>
      </c>
      <c r="D1681">
        <f t="shared" ca="1" si="67"/>
        <v>0.59484513744607359</v>
      </c>
      <c r="K1681">
        <v>5372</v>
      </c>
      <c r="L1681" s="1" t="s">
        <v>5</v>
      </c>
      <c r="M1681" t="s">
        <v>7</v>
      </c>
      <c r="N1681">
        <f t="shared" ca="1" si="68"/>
        <v>0.15032001031731257</v>
      </c>
    </row>
    <row r="1682" spans="1:14">
      <c r="A1682">
        <v>1041</v>
      </c>
      <c r="B1682" t="s">
        <v>4</v>
      </c>
      <c r="C1682" t="s">
        <v>3</v>
      </c>
      <c r="D1682">
        <f t="shared" ca="1" si="67"/>
        <v>0.61781265520864392</v>
      </c>
      <c r="K1682">
        <v>3538</v>
      </c>
      <c r="L1682" s="1" t="s">
        <v>4</v>
      </c>
      <c r="M1682" t="s">
        <v>7</v>
      </c>
      <c r="N1682">
        <f t="shared" ca="1" si="68"/>
        <v>0.57383051802070362</v>
      </c>
    </row>
    <row r="1683" spans="1:14">
      <c r="A1683">
        <v>1797</v>
      </c>
      <c r="B1683" t="s">
        <v>5</v>
      </c>
      <c r="C1683" t="s">
        <v>3</v>
      </c>
      <c r="D1683">
        <f t="shared" ca="1" si="67"/>
        <v>0.61805058871756735</v>
      </c>
      <c r="K1683">
        <v>5714</v>
      </c>
      <c r="L1683" s="1" t="s">
        <v>5</v>
      </c>
      <c r="M1683" t="s">
        <v>7</v>
      </c>
      <c r="N1683">
        <f t="shared" ca="1" si="68"/>
        <v>0.512106027241789</v>
      </c>
    </row>
    <row r="1684" spans="1:14">
      <c r="A1684">
        <v>982</v>
      </c>
      <c r="B1684" t="s">
        <v>4</v>
      </c>
      <c r="C1684" t="s">
        <v>3</v>
      </c>
      <c r="D1684">
        <f t="shared" ca="1" si="67"/>
        <v>0.21925571482703388</v>
      </c>
      <c r="K1684">
        <v>2800</v>
      </c>
      <c r="L1684" s="1" t="s">
        <v>4</v>
      </c>
      <c r="M1684" t="s">
        <v>7</v>
      </c>
      <c r="N1684">
        <f t="shared" ca="1" si="68"/>
        <v>0.56652821932634567</v>
      </c>
    </row>
    <row r="1685" spans="1:14">
      <c r="A1685">
        <v>257</v>
      </c>
      <c r="B1685" t="s">
        <v>4</v>
      </c>
      <c r="C1685" t="s">
        <v>3</v>
      </c>
      <c r="D1685">
        <f t="shared" ca="1" si="67"/>
        <v>0.34612322841609078</v>
      </c>
      <c r="K1685">
        <v>4389</v>
      </c>
      <c r="L1685" s="1" t="s">
        <v>4</v>
      </c>
      <c r="M1685" t="s">
        <v>7</v>
      </c>
      <c r="N1685">
        <f t="shared" ca="1" si="68"/>
        <v>5.9869024072540911E-2</v>
      </c>
    </row>
    <row r="1686" spans="1:14">
      <c r="A1686">
        <v>122</v>
      </c>
      <c r="B1686" t="s">
        <v>4</v>
      </c>
      <c r="C1686" t="s">
        <v>3</v>
      </c>
      <c r="D1686">
        <f t="shared" ca="1" si="67"/>
        <v>0.15323499004089014</v>
      </c>
      <c r="K1686">
        <v>5153</v>
      </c>
      <c r="L1686" s="1" t="s">
        <v>4</v>
      </c>
      <c r="M1686" t="s">
        <v>7</v>
      </c>
      <c r="N1686">
        <f t="shared" ca="1" si="68"/>
        <v>0.60852758850368838</v>
      </c>
    </row>
    <row r="1687" spans="1:14">
      <c r="A1687">
        <v>1450</v>
      </c>
      <c r="B1687" t="s">
        <v>4</v>
      </c>
      <c r="C1687" t="s">
        <v>3</v>
      </c>
      <c r="D1687">
        <f t="shared" ca="1" si="67"/>
        <v>0.82874273543369648</v>
      </c>
      <c r="K1687">
        <v>2119</v>
      </c>
      <c r="L1687" s="1" t="s">
        <v>4</v>
      </c>
      <c r="M1687" t="s">
        <v>7</v>
      </c>
      <c r="N1687">
        <f t="shared" ca="1" si="68"/>
        <v>0.47197845189814813</v>
      </c>
    </row>
    <row r="1688" spans="1:14">
      <c r="A1688">
        <v>159</v>
      </c>
      <c r="B1688" t="s">
        <v>4</v>
      </c>
      <c r="C1688" t="s">
        <v>3</v>
      </c>
      <c r="D1688">
        <f t="shared" ca="1" si="67"/>
        <v>0.85287336243492595</v>
      </c>
      <c r="K1688">
        <v>2902</v>
      </c>
      <c r="L1688" s="1" t="s">
        <v>4</v>
      </c>
      <c r="M1688" t="s">
        <v>7</v>
      </c>
      <c r="N1688">
        <f t="shared" ca="1" si="68"/>
        <v>0.32490233825964399</v>
      </c>
    </row>
    <row r="1689" spans="1:14">
      <c r="A1689">
        <v>1893</v>
      </c>
      <c r="B1689" t="s">
        <v>5</v>
      </c>
      <c r="C1689" t="s">
        <v>3</v>
      </c>
      <c r="D1689">
        <f t="shared" ca="1" si="67"/>
        <v>0.66399142196331173</v>
      </c>
      <c r="K1689">
        <v>2919</v>
      </c>
      <c r="L1689" s="1" t="s">
        <v>4</v>
      </c>
      <c r="M1689" t="s">
        <v>7</v>
      </c>
      <c r="N1689">
        <f t="shared" ca="1" si="68"/>
        <v>0.167408085954458</v>
      </c>
    </row>
    <row r="1690" spans="1:14">
      <c r="A1690">
        <v>431</v>
      </c>
      <c r="B1690" t="s">
        <v>4</v>
      </c>
      <c r="C1690" t="s">
        <v>3</v>
      </c>
      <c r="D1690">
        <f t="shared" ca="1" si="67"/>
        <v>0.62908836246223598</v>
      </c>
      <c r="K1690">
        <v>1829</v>
      </c>
      <c r="L1690" s="1" t="s">
        <v>4</v>
      </c>
      <c r="M1690" t="s">
        <v>7</v>
      </c>
      <c r="N1690">
        <f t="shared" ca="1" si="68"/>
        <v>0.1880125412639525</v>
      </c>
    </row>
    <row r="1691" spans="1:14">
      <c r="A1691">
        <v>131</v>
      </c>
      <c r="B1691" t="s">
        <v>4</v>
      </c>
      <c r="C1691" t="s">
        <v>3</v>
      </c>
      <c r="D1691">
        <f t="shared" ca="1" si="67"/>
        <v>0.47965602171195532</v>
      </c>
      <c r="K1691">
        <v>3268</v>
      </c>
      <c r="L1691" s="1" t="s">
        <v>4</v>
      </c>
      <c r="M1691" t="s">
        <v>7</v>
      </c>
      <c r="N1691">
        <f t="shared" ca="1" si="68"/>
        <v>0.17555927244284553</v>
      </c>
    </row>
    <row r="1692" spans="1:14">
      <c r="A1692">
        <v>1951</v>
      </c>
      <c r="B1692" t="s">
        <v>5</v>
      </c>
      <c r="C1692" t="s">
        <v>3</v>
      </c>
      <c r="D1692">
        <f t="shared" ca="1" si="67"/>
        <v>0.7561514593374129</v>
      </c>
      <c r="K1692">
        <v>4302</v>
      </c>
      <c r="L1692" s="1" t="s">
        <v>4</v>
      </c>
      <c r="M1692" t="s">
        <v>7</v>
      </c>
      <c r="N1692">
        <f t="shared" ca="1" si="68"/>
        <v>0.31099288173195594</v>
      </c>
    </row>
    <row r="1693" spans="1:14">
      <c r="A1693">
        <v>161</v>
      </c>
      <c r="B1693" t="s">
        <v>4</v>
      </c>
      <c r="C1693" t="s">
        <v>3</v>
      </c>
      <c r="D1693">
        <f t="shared" ca="1" si="67"/>
        <v>0.78253733857112462</v>
      </c>
      <c r="K1693">
        <v>2159</v>
      </c>
      <c r="L1693" s="1" t="s">
        <v>4</v>
      </c>
      <c r="M1693" t="s">
        <v>7</v>
      </c>
      <c r="N1693">
        <f t="shared" ca="1" si="68"/>
        <v>0.29542488176373027</v>
      </c>
    </row>
    <row r="1694" spans="1:14">
      <c r="A1694">
        <v>824</v>
      </c>
      <c r="B1694" t="s">
        <v>4</v>
      </c>
      <c r="C1694" t="s">
        <v>3</v>
      </c>
      <c r="D1694">
        <f t="shared" ca="1" si="67"/>
        <v>0.47354016339553495</v>
      </c>
      <c r="K1694">
        <v>4795</v>
      </c>
      <c r="L1694" s="1" t="s">
        <v>4</v>
      </c>
      <c r="M1694" t="s">
        <v>7</v>
      </c>
      <c r="N1694">
        <f t="shared" ca="1" si="68"/>
        <v>6.4364514637418324E-3</v>
      </c>
    </row>
    <row r="1695" spans="1:14">
      <c r="A1695">
        <v>315</v>
      </c>
      <c r="B1695" t="s">
        <v>4</v>
      </c>
      <c r="C1695" t="s">
        <v>3</v>
      </c>
      <c r="D1695">
        <f t="shared" ca="1" si="67"/>
        <v>0.48526325338928489</v>
      </c>
      <c r="K1695">
        <v>1040</v>
      </c>
      <c r="L1695" s="1" t="s">
        <v>4</v>
      </c>
      <c r="M1695" t="s">
        <v>7</v>
      </c>
      <c r="N1695">
        <f t="shared" ca="1" si="68"/>
        <v>0.58655599910331724</v>
      </c>
    </row>
    <row r="1696" spans="1:14">
      <c r="A1696">
        <v>1431</v>
      </c>
      <c r="B1696" t="s">
        <v>4</v>
      </c>
      <c r="C1696" t="s">
        <v>3</v>
      </c>
      <c r="D1696">
        <f t="shared" ca="1" si="67"/>
        <v>0.49501573566328516</v>
      </c>
      <c r="K1696">
        <v>4482</v>
      </c>
      <c r="L1696" s="1" t="s">
        <v>4</v>
      </c>
      <c r="M1696" t="s">
        <v>7</v>
      </c>
      <c r="N1696">
        <f t="shared" ca="1" si="68"/>
        <v>0.56683987978923855</v>
      </c>
    </row>
    <row r="1697" spans="1:14">
      <c r="A1697">
        <v>367</v>
      </c>
      <c r="B1697" t="s">
        <v>4</v>
      </c>
      <c r="C1697" t="s">
        <v>3</v>
      </c>
      <c r="D1697">
        <f t="shared" ca="1" si="67"/>
        <v>6.1368779679393137E-2</v>
      </c>
      <c r="K1697">
        <v>1077</v>
      </c>
      <c r="L1697" s="1" t="s">
        <v>4</v>
      </c>
      <c r="M1697" t="s">
        <v>7</v>
      </c>
      <c r="N1697">
        <f t="shared" ca="1" si="68"/>
        <v>2.588566378071866E-2</v>
      </c>
    </row>
    <row r="1698" spans="1:14">
      <c r="A1698">
        <v>794</v>
      </c>
      <c r="B1698" t="s">
        <v>4</v>
      </c>
      <c r="C1698" t="s">
        <v>3</v>
      </c>
      <c r="D1698">
        <f t="shared" ca="1" si="67"/>
        <v>0.11682415866638796</v>
      </c>
      <c r="K1698">
        <v>5252</v>
      </c>
      <c r="L1698" s="1" t="s">
        <v>4</v>
      </c>
      <c r="M1698" t="s">
        <v>7</v>
      </c>
      <c r="N1698">
        <f t="shared" ca="1" si="68"/>
        <v>0.9204916072752426</v>
      </c>
    </row>
    <row r="1699" spans="1:14">
      <c r="A1699">
        <v>97</v>
      </c>
      <c r="B1699" t="s">
        <v>4</v>
      </c>
      <c r="C1699" t="s">
        <v>3</v>
      </c>
      <c r="D1699">
        <f t="shared" ca="1" si="67"/>
        <v>2.4055521002765756E-2</v>
      </c>
      <c r="K1699">
        <v>295</v>
      </c>
      <c r="L1699" s="1" t="s">
        <v>4</v>
      </c>
      <c r="M1699" t="s">
        <v>7</v>
      </c>
      <c r="N1699">
        <f t="shared" ca="1" si="68"/>
        <v>0.77508018984377769</v>
      </c>
    </row>
    <row r="1700" spans="1:14">
      <c r="A1700">
        <v>746</v>
      </c>
      <c r="B1700" t="s">
        <v>4</v>
      </c>
      <c r="C1700" t="s">
        <v>3</v>
      </c>
      <c r="D1700">
        <f t="shared" ca="1" si="67"/>
        <v>0.13665584687554844</v>
      </c>
      <c r="K1700">
        <v>1913</v>
      </c>
      <c r="L1700" s="1" t="s">
        <v>4</v>
      </c>
      <c r="M1700" t="s">
        <v>7</v>
      </c>
      <c r="N1700">
        <f t="shared" ca="1" si="68"/>
        <v>0.11505433749867988</v>
      </c>
    </row>
    <row r="1701" spans="1:14">
      <c r="A1701">
        <v>1281</v>
      </c>
      <c r="B1701" t="s">
        <v>4</v>
      </c>
      <c r="C1701" t="s">
        <v>3</v>
      </c>
      <c r="D1701">
        <f t="shared" ca="1" si="67"/>
        <v>0.98847603031959486</v>
      </c>
      <c r="K1701">
        <v>426</v>
      </c>
      <c r="L1701" s="1" t="s">
        <v>4</v>
      </c>
      <c r="M1701" t="s">
        <v>7</v>
      </c>
      <c r="N1701">
        <f t="shared" ca="1" si="68"/>
        <v>0.52475247107369716</v>
      </c>
    </row>
    <row r="1702" spans="1:14">
      <c r="A1702">
        <v>796</v>
      </c>
      <c r="B1702" t="s">
        <v>4</v>
      </c>
      <c r="C1702" t="s">
        <v>3</v>
      </c>
      <c r="D1702">
        <f t="shared" ca="1" si="67"/>
        <v>0.89096813099256</v>
      </c>
      <c r="K1702">
        <v>1569</v>
      </c>
      <c r="L1702" s="1" t="s">
        <v>4</v>
      </c>
      <c r="M1702" t="s">
        <v>7</v>
      </c>
      <c r="N1702">
        <f t="shared" ca="1" si="68"/>
        <v>0.90266314647280399</v>
      </c>
    </row>
    <row r="1703" spans="1:14">
      <c r="A1703">
        <v>1037</v>
      </c>
      <c r="B1703" t="s">
        <v>4</v>
      </c>
      <c r="C1703" t="s">
        <v>3</v>
      </c>
      <c r="D1703">
        <f t="shared" ca="1" si="67"/>
        <v>0.66692921838417407</v>
      </c>
      <c r="K1703">
        <v>354</v>
      </c>
      <c r="L1703" s="1" t="s">
        <v>4</v>
      </c>
      <c r="M1703" t="s">
        <v>7</v>
      </c>
      <c r="N1703">
        <f t="shared" ca="1" si="68"/>
        <v>0.91448985681834782</v>
      </c>
    </row>
    <row r="1704" spans="1:14">
      <c r="A1704">
        <v>235</v>
      </c>
      <c r="B1704" t="s">
        <v>4</v>
      </c>
      <c r="C1704" t="s">
        <v>3</v>
      </c>
      <c r="D1704">
        <f t="shared" ca="1" si="67"/>
        <v>0.10282111102808111</v>
      </c>
      <c r="K1704">
        <v>486</v>
      </c>
      <c r="L1704" s="1" t="s">
        <v>4</v>
      </c>
      <c r="M1704" t="s">
        <v>7</v>
      </c>
      <c r="N1704">
        <f t="shared" ca="1" si="68"/>
        <v>0.20205433299246867</v>
      </c>
    </row>
    <row r="1705" spans="1:14">
      <c r="A1705">
        <v>923</v>
      </c>
      <c r="B1705" t="s">
        <v>4</v>
      </c>
      <c r="C1705" t="s">
        <v>3</v>
      </c>
      <c r="D1705">
        <f t="shared" ca="1" si="67"/>
        <v>0.48271908604593239</v>
      </c>
      <c r="K1705">
        <v>125</v>
      </c>
      <c r="L1705" s="1" t="s">
        <v>4</v>
      </c>
      <c r="M1705" t="s">
        <v>7</v>
      </c>
      <c r="N1705">
        <f t="shared" ca="1" si="68"/>
        <v>0.28943014925267085</v>
      </c>
    </row>
    <row r="1706" spans="1:14">
      <c r="A1706">
        <v>1453</v>
      </c>
      <c r="B1706" t="s">
        <v>4</v>
      </c>
      <c r="C1706" t="s">
        <v>3</v>
      </c>
      <c r="D1706">
        <f t="shared" ca="1" si="67"/>
        <v>0.37838885323123705</v>
      </c>
      <c r="K1706">
        <v>317</v>
      </c>
      <c r="L1706" s="1" t="s">
        <v>4</v>
      </c>
      <c r="M1706" t="s">
        <v>7</v>
      </c>
      <c r="N1706">
        <f t="shared" ca="1" si="68"/>
        <v>0.13146036931658178</v>
      </c>
    </row>
    <row r="1707" spans="1:14">
      <c r="A1707">
        <v>543</v>
      </c>
      <c r="B1707" t="s">
        <v>4</v>
      </c>
      <c r="C1707" t="s">
        <v>3</v>
      </c>
      <c r="D1707">
        <f t="shared" ca="1" si="67"/>
        <v>0.99273955103707623</v>
      </c>
      <c r="K1707">
        <v>1526</v>
      </c>
      <c r="L1707" s="1" t="s">
        <v>4</v>
      </c>
      <c r="M1707" t="s">
        <v>7</v>
      </c>
      <c r="N1707">
        <f t="shared" ca="1" si="68"/>
        <v>0.29784688197975318</v>
      </c>
    </row>
    <row r="1708" spans="1:14">
      <c r="A1708">
        <v>383</v>
      </c>
      <c r="B1708" t="s">
        <v>4</v>
      </c>
      <c r="C1708" t="s">
        <v>3</v>
      </c>
      <c r="D1708">
        <f t="shared" ca="1" si="67"/>
        <v>0.826006135042606</v>
      </c>
      <c r="K1708">
        <v>3031</v>
      </c>
      <c r="L1708" s="1" t="s">
        <v>4</v>
      </c>
      <c r="M1708" t="s">
        <v>7</v>
      </c>
      <c r="N1708">
        <f t="shared" ca="1" si="68"/>
        <v>0.38085563358776375</v>
      </c>
    </row>
    <row r="1709" spans="1:14">
      <c r="A1709">
        <v>1118</v>
      </c>
      <c r="B1709" t="s">
        <v>4</v>
      </c>
      <c r="C1709" t="s">
        <v>3</v>
      </c>
      <c r="D1709">
        <f t="shared" ca="1" si="67"/>
        <v>3.7001705949374353E-3</v>
      </c>
      <c r="K1709">
        <v>2965</v>
      </c>
      <c r="L1709" s="1" t="s">
        <v>4</v>
      </c>
      <c r="M1709" t="s">
        <v>7</v>
      </c>
      <c r="N1709">
        <f t="shared" ca="1" si="68"/>
        <v>0.82547841886892914</v>
      </c>
    </row>
    <row r="1710" spans="1:14">
      <c r="A1710">
        <v>1062</v>
      </c>
      <c r="B1710" t="s">
        <v>4</v>
      </c>
      <c r="C1710" t="s">
        <v>3</v>
      </c>
      <c r="D1710">
        <f t="shared" ca="1" si="67"/>
        <v>0.63165928833308926</v>
      </c>
      <c r="K1710">
        <v>2116</v>
      </c>
      <c r="L1710" s="1" t="s">
        <v>4</v>
      </c>
      <c r="M1710" t="s">
        <v>7</v>
      </c>
      <c r="N1710">
        <f t="shared" ca="1" si="68"/>
        <v>0.60722450820682516</v>
      </c>
    </row>
    <row r="1711" spans="1:14">
      <c r="A1711">
        <v>1904</v>
      </c>
      <c r="B1711" t="s">
        <v>5</v>
      </c>
      <c r="C1711" t="s">
        <v>3</v>
      </c>
      <c r="D1711">
        <f t="shared" ca="1" si="67"/>
        <v>0.19897263711353563</v>
      </c>
      <c r="K1711">
        <v>2181</v>
      </c>
      <c r="L1711" s="1" t="s">
        <v>4</v>
      </c>
      <c r="M1711" t="s">
        <v>7</v>
      </c>
      <c r="N1711">
        <f t="shared" ca="1" si="68"/>
        <v>0.39550207617200894</v>
      </c>
    </row>
    <row r="1712" spans="1:14">
      <c r="A1712">
        <v>1931</v>
      </c>
      <c r="B1712" t="s">
        <v>5</v>
      </c>
      <c r="C1712" t="s">
        <v>3</v>
      </c>
      <c r="D1712">
        <f t="shared" ca="1" si="67"/>
        <v>0.7704929228883689</v>
      </c>
      <c r="K1712">
        <v>4330</v>
      </c>
      <c r="L1712" s="1" t="s">
        <v>4</v>
      </c>
      <c r="M1712" t="s">
        <v>7</v>
      </c>
      <c r="N1712">
        <f t="shared" ca="1" si="68"/>
        <v>0.22070030040880595</v>
      </c>
    </row>
    <row r="1713" spans="1:14">
      <c r="A1713">
        <v>1806</v>
      </c>
      <c r="B1713" t="s">
        <v>5</v>
      </c>
      <c r="C1713" t="s">
        <v>3</v>
      </c>
      <c r="D1713">
        <f t="shared" ca="1" si="67"/>
        <v>0.75872248210955473</v>
      </c>
      <c r="K1713">
        <v>4891</v>
      </c>
      <c r="L1713" s="1" t="s">
        <v>4</v>
      </c>
      <c r="M1713" t="s">
        <v>7</v>
      </c>
      <c r="N1713">
        <f t="shared" ca="1" si="68"/>
        <v>0.26551963716512106</v>
      </c>
    </row>
    <row r="1714" spans="1:14">
      <c r="A1714">
        <v>785</v>
      </c>
      <c r="B1714" t="s">
        <v>4</v>
      </c>
      <c r="C1714" t="s">
        <v>3</v>
      </c>
      <c r="D1714">
        <f t="shared" ca="1" si="67"/>
        <v>0.50200517484601803</v>
      </c>
      <c r="K1714">
        <v>5359</v>
      </c>
      <c r="L1714" s="1" t="s">
        <v>5</v>
      </c>
      <c r="M1714" t="s">
        <v>7</v>
      </c>
      <c r="N1714">
        <f t="shared" ca="1" si="68"/>
        <v>0.31021110903089244</v>
      </c>
    </row>
    <row r="1715" spans="1:14">
      <c r="A1715">
        <v>813</v>
      </c>
      <c r="B1715" t="s">
        <v>4</v>
      </c>
      <c r="C1715" t="s">
        <v>3</v>
      </c>
      <c r="D1715">
        <f t="shared" ca="1" si="67"/>
        <v>0.38486003968592819</v>
      </c>
      <c r="K1715">
        <v>883</v>
      </c>
      <c r="L1715" s="1" t="s">
        <v>4</v>
      </c>
      <c r="M1715" t="s">
        <v>7</v>
      </c>
      <c r="N1715">
        <f t="shared" ca="1" si="68"/>
        <v>0.55847891721654097</v>
      </c>
    </row>
    <row r="1716" spans="1:14">
      <c r="A1716">
        <v>1314</v>
      </c>
      <c r="B1716" t="s">
        <v>4</v>
      </c>
      <c r="C1716" t="s">
        <v>3</v>
      </c>
      <c r="D1716">
        <f t="shared" ca="1" si="67"/>
        <v>6.173830952203041E-2</v>
      </c>
      <c r="K1716">
        <v>326</v>
      </c>
      <c r="L1716" s="1" t="s">
        <v>4</v>
      </c>
      <c r="M1716" t="s">
        <v>7</v>
      </c>
      <c r="N1716">
        <f t="shared" ca="1" si="68"/>
        <v>6.1712269182913837E-2</v>
      </c>
    </row>
    <row r="1717" spans="1:14">
      <c r="A1717">
        <v>1941</v>
      </c>
      <c r="B1717" t="s">
        <v>5</v>
      </c>
      <c r="C1717" t="s">
        <v>3</v>
      </c>
      <c r="D1717">
        <f t="shared" ca="1" si="67"/>
        <v>0.54069583021655065</v>
      </c>
      <c r="K1717">
        <v>5146</v>
      </c>
      <c r="L1717" s="1" t="s">
        <v>4</v>
      </c>
      <c r="M1717" t="s">
        <v>7</v>
      </c>
      <c r="N1717">
        <f t="shared" ca="1" si="68"/>
        <v>0.807377615985713</v>
      </c>
    </row>
    <row r="1718" spans="1:14">
      <c r="A1718">
        <v>1404</v>
      </c>
      <c r="B1718" t="s">
        <v>4</v>
      </c>
      <c r="C1718" t="s">
        <v>3</v>
      </c>
      <c r="D1718">
        <f t="shared" ca="1" si="67"/>
        <v>0.68276126678357907</v>
      </c>
      <c r="K1718">
        <v>4176</v>
      </c>
      <c r="L1718" s="1" t="s">
        <v>4</v>
      </c>
      <c r="M1718" t="s">
        <v>7</v>
      </c>
      <c r="N1718">
        <f t="shared" ca="1" si="68"/>
        <v>0.91747834398444383</v>
      </c>
    </row>
    <row r="1719" spans="1:14">
      <c r="A1719">
        <v>1145</v>
      </c>
      <c r="B1719" t="s">
        <v>4</v>
      </c>
      <c r="C1719" t="s">
        <v>3</v>
      </c>
      <c r="D1719">
        <f t="shared" ca="1" si="67"/>
        <v>0.26247556948679518</v>
      </c>
      <c r="K1719">
        <v>2517</v>
      </c>
      <c r="L1719" s="1" t="s">
        <v>4</v>
      </c>
      <c r="M1719" t="s">
        <v>7</v>
      </c>
      <c r="N1719">
        <f t="shared" ca="1" si="68"/>
        <v>0.1139651833701717</v>
      </c>
    </row>
    <row r="1720" spans="1:14">
      <c r="A1720">
        <v>1135</v>
      </c>
      <c r="B1720" t="s">
        <v>4</v>
      </c>
      <c r="C1720" t="s">
        <v>3</v>
      </c>
      <c r="D1720">
        <f t="shared" ca="1" si="67"/>
        <v>5.8318685399288972E-2</v>
      </c>
      <c r="K1720">
        <v>2070</v>
      </c>
      <c r="L1720" s="1" t="s">
        <v>4</v>
      </c>
      <c r="M1720" t="s">
        <v>7</v>
      </c>
      <c r="N1720">
        <f t="shared" ca="1" si="68"/>
        <v>0.54295803779200591</v>
      </c>
    </row>
    <row r="1721" spans="1:14">
      <c r="A1721">
        <v>157</v>
      </c>
      <c r="B1721" t="s">
        <v>4</v>
      </c>
      <c r="C1721" t="s">
        <v>3</v>
      </c>
      <c r="D1721">
        <f t="shared" ca="1" si="67"/>
        <v>0.77380363017527753</v>
      </c>
      <c r="K1721">
        <v>5614</v>
      </c>
      <c r="L1721" s="1" t="s">
        <v>5</v>
      </c>
      <c r="M1721" t="s">
        <v>7</v>
      </c>
      <c r="N1721">
        <f t="shared" ca="1" si="68"/>
        <v>0.18714443384506629</v>
      </c>
    </row>
    <row r="1722" spans="1:14">
      <c r="A1722">
        <v>968</v>
      </c>
      <c r="B1722" t="s">
        <v>4</v>
      </c>
      <c r="C1722" t="s">
        <v>3</v>
      </c>
      <c r="D1722">
        <f t="shared" ca="1" si="67"/>
        <v>0.37435876811915636</v>
      </c>
      <c r="K1722">
        <v>2254</v>
      </c>
      <c r="L1722" s="1" t="s">
        <v>4</v>
      </c>
      <c r="M1722" t="s">
        <v>7</v>
      </c>
      <c r="N1722">
        <f t="shared" ca="1" si="68"/>
        <v>0.54248096778194221</v>
      </c>
    </row>
    <row r="1723" spans="1:14">
      <c r="A1723">
        <v>1398</v>
      </c>
      <c r="B1723" t="s">
        <v>4</v>
      </c>
      <c r="C1723" t="s">
        <v>3</v>
      </c>
      <c r="D1723">
        <f t="shared" ca="1" si="67"/>
        <v>0.27363737723832038</v>
      </c>
      <c r="K1723">
        <v>4697</v>
      </c>
      <c r="L1723" s="1" t="s">
        <v>4</v>
      </c>
      <c r="M1723" t="s">
        <v>7</v>
      </c>
      <c r="N1723">
        <f t="shared" ca="1" si="68"/>
        <v>0.68309024973729959</v>
      </c>
    </row>
    <row r="1724" spans="1:14">
      <c r="A1724">
        <v>1232</v>
      </c>
      <c r="B1724" t="s">
        <v>4</v>
      </c>
      <c r="C1724" t="s">
        <v>3</v>
      </c>
      <c r="D1724">
        <f t="shared" ca="1" si="67"/>
        <v>0.78266577605658649</v>
      </c>
      <c r="K1724">
        <v>1381</v>
      </c>
      <c r="L1724" s="1" t="s">
        <v>4</v>
      </c>
      <c r="M1724" t="s">
        <v>7</v>
      </c>
      <c r="N1724">
        <f t="shared" ca="1" si="68"/>
        <v>0.50522121713519552</v>
      </c>
    </row>
    <row r="1725" spans="1:14">
      <c r="A1725">
        <v>1849</v>
      </c>
      <c r="B1725" t="s">
        <v>5</v>
      </c>
      <c r="C1725" t="s">
        <v>3</v>
      </c>
      <c r="D1725">
        <f t="shared" ca="1" si="67"/>
        <v>0.12471180787033131</v>
      </c>
      <c r="K1725">
        <v>3971</v>
      </c>
      <c r="L1725" s="1" t="s">
        <v>4</v>
      </c>
      <c r="M1725" t="s">
        <v>7</v>
      </c>
      <c r="N1725">
        <f t="shared" ca="1" si="68"/>
        <v>2.8793464883207331E-2</v>
      </c>
    </row>
    <row r="1726" spans="1:14">
      <c r="A1726">
        <v>1010</v>
      </c>
      <c r="B1726" t="s">
        <v>4</v>
      </c>
      <c r="C1726" t="s">
        <v>3</v>
      </c>
      <c r="D1726">
        <f t="shared" ca="1" si="67"/>
        <v>0.84709314108981204</v>
      </c>
      <c r="K1726">
        <v>1497</v>
      </c>
      <c r="L1726" s="1" t="s">
        <v>4</v>
      </c>
      <c r="M1726" t="s">
        <v>7</v>
      </c>
      <c r="N1726">
        <f t="shared" ca="1" si="68"/>
        <v>0.8542014414427187</v>
      </c>
    </row>
    <row r="1727" spans="1:14">
      <c r="A1727">
        <v>1964</v>
      </c>
      <c r="B1727" t="s">
        <v>5</v>
      </c>
      <c r="C1727" t="s">
        <v>3</v>
      </c>
      <c r="D1727">
        <f t="shared" ca="1" si="67"/>
        <v>0.53976931664688832</v>
      </c>
      <c r="K1727">
        <v>4868</v>
      </c>
      <c r="L1727" s="1" t="s">
        <v>4</v>
      </c>
      <c r="M1727" t="s">
        <v>7</v>
      </c>
      <c r="N1727">
        <f t="shared" ca="1" si="68"/>
        <v>0.780377981921343</v>
      </c>
    </row>
    <row r="1728" spans="1:14">
      <c r="A1728">
        <v>1484</v>
      </c>
      <c r="B1728" t="s">
        <v>4</v>
      </c>
      <c r="C1728" t="s">
        <v>3</v>
      </c>
      <c r="D1728">
        <f t="shared" ca="1" si="67"/>
        <v>0.33250161004981216</v>
      </c>
      <c r="K1728">
        <v>2362</v>
      </c>
      <c r="L1728" s="1" t="s">
        <v>4</v>
      </c>
      <c r="M1728" t="s">
        <v>7</v>
      </c>
      <c r="N1728">
        <f t="shared" ca="1" si="68"/>
        <v>0.11988101183530175</v>
      </c>
    </row>
    <row r="1729" spans="1:14">
      <c r="A1729">
        <v>1126</v>
      </c>
      <c r="B1729" t="s">
        <v>4</v>
      </c>
      <c r="C1729" t="s">
        <v>3</v>
      </c>
      <c r="D1729">
        <f t="shared" ca="1" si="67"/>
        <v>0.28032115613459463</v>
      </c>
      <c r="K1729">
        <v>1482</v>
      </c>
      <c r="L1729" s="1" t="s">
        <v>4</v>
      </c>
      <c r="M1729" t="s">
        <v>7</v>
      </c>
      <c r="N1729">
        <f t="shared" ca="1" si="68"/>
        <v>0.7685923091960869</v>
      </c>
    </row>
    <row r="1730" spans="1:14">
      <c r="A1730">
        <v>1152</v>
      </c>
      <c r="B1730" t="s">
        <v>4</v>
      </c>
      <c r="C1730" t="s">
        <v>3</v>
      </c>
      <c r="D1730">
        <f t="shared" ref="D1730:D1793" ca="1" si="69">RAND()</f>
        <v>0.57923037817744194</v>
      </c>
      <c r="K1730">
        <v>5069</v>
      </c>
      <c r="L1730" s="1" t="s">
        <v>4</v>
      </c>
      <c r="M1730" t="s">
        <v>7</v>
      </c>
      <c r="N1730">
        <f t="shared" ref="N1730:N1793" ca="1" si="70">RAND()</f>
        <v>0.94586893004996941</v>
      </c>
    </row>
    <row r="1731" spans="1:14">
      <c r="A1731">
        <v>814</v>
      </c>
      <c r="B1731" t="s">
        <v>4</v>
      </c>
      <c r="C1731" t="s">
        <v>3</v>
      </c>
      <c r="D1731">
        <f t="shared" ca="1" si="69"/>
        <v>0.53327254671194813</v>
      </c>
      <c r="K1731">
        <v>577</v>
      </c>
      <c r="L1731" s="1" t="s">
        <v>4</v>
      </c>
      <c r="M1731" t="s">
        <v>7</v>
      </c>
      <c r="N1731">
        <f t="shared" ca="1" si="70"/>
        <v>0.78040296727034375</v>
      </c>
    </row>
    <row r="1732" spans="1:14">
      <c r="A1732">
        <v>156</v>
      </c>
      <c r="B1732" t="s">
        <v>4</v>
      </c>
      <c r="C1732" t="s">
        <v>3</v>
      </c>
      <c r="D1732">
        <f t="shared" ca="1" si="69"/>
        <v>0.6469381442760338</v>
      </c>
      <c r="K1732">
        <v>449</v>
      </c>
      <c r="L1732" s="1" t="s">
        <v>4</v>
      </c>
      <c r="M1732" t="s">
        <v>7</v>
      </c>
      <c r="N1732">
        <f t="shared" ca="1" si="70"/>
        <v>0.24070275892419557</v>
      </c>
    </row>
    <row r="1733" spans="1:14">
      <c r="A1733">
        <v>27</v>
      </c>
      <c r="B1733" t="s">
        <v>4</v>
      </c>
      <c r="C1733" t="s">
        <v>3</v>
      </c>
      <c r="D1733">
        <f t="shared" ca="1" si="69"/>
        <v>0.52081483186166344</v>
      </c>
      <c r="K1733">
        <v>2282</v>
      </c>
      <c r="L1733" s="1" t="s">
        <v>4</v>
      </c>
      <c r="M1733" t="s">
        <v>7</v>
      </c>
      <c r="N1733">
        <f t="shared" ca="1" si="70"/>
        <v>7.908838763711401E-2</v>
      </c>
    </row>
    <row r="1734" spans="1:14">
      <c r="A1734">
        <v>716</v>
      </c>
      <c r="B1734" t="s">
        <v>4</v>
      </c>
      <c r="C1734" t="s">
        <v>3</v>
      </c>
      <c r="D1734">
        <f t="shared" ca="1" si="69"/>
        <v>0.71746219793511834</v>
      </c>
      <c r="K1734">
        <v>2045</v>
      </c>
      <c r="L1734" s="1" t="s">
        <v>4</v>
      </c>
      <c r="M1734" t="s">
        <v>7</v>
      </c>
      <c r="N1734">
        <f t="shared" ca="1" si="70"/>
        <v>0.2827993157528691</v>
      </c>
    </row>
    <row r="1735" spans="1:14">
      <c r="A1735">
        <v>1604</v>
      </c>
      <c r="B1735" t="s">
        <v>4</v>
      </c>
      <c r="C1735" t="s">
        <v>3</v>
      </c>
      <c r="D1735">
        <f t="shared" ca="1" si="69"/>
        <v>0.79331645290055097</v>
      </c>
      <c r="K1735">
        <v>1774</v>
      </c>
      <c r="L1735" s="1" t="s">
        <v>4</v>
      </c>
      <c r="M1735" t="s">
        <v>7</v>
      </c>
      <c r="N1735">
        <f t="shared" ca="1" si="70"/>
        <v>0.56002961242362126</v>
      </c>
    </row>
    <row r="1736" spans="1:14">
      <c r="A1736">
        <v>1259</v>
      </c>
      <c r="B1736" t="s">
        <v>4</v>
      </c>
      <c r="C1736" t="s">
        <v>3</v>
      </c>
      <c r="D1736">
        <f t="shared" ca="1" si="69"/>
        <v>3.5840963972772144E-2</v>
      </c>
      <c r="K1736">
        <v>5524</v>
      </c>
      <c r="L1736" s="1" t="s">
        <v>5</v>
      </c>
      <c r="M1736" t="s">
        <v>7</v>
      </c>
      <c r="N1736">
        <f t="shared" ca="1" si="70"/>
        <v>0.72146296792256526</v>
      </c>
    </row>
    <row r="1737" spans="1:14">
      <c r="A1737">
        <v>1502</v>
      </c>
      <c r="B1737" t="s">
        <v>4</v>
      </c>
      <c r="C1737" t="s">
        <v>3</v>
      </c>
      <c r="D1737">
        <f t="shared" ca="1" si="69"/>
        <v>0.26110960368781189</v>
      </c>
      <c r="K1737">
        <v>3266</v>
      </c>
      <c r="L1737" s="1" t="s">
        <v>4</v>
      </c>
      <c r="M1737" t="s">
        <v>7</v>
      </c>
      <c r="N1737">
        <f t="shared" ca="1" si="70"/>
        <v>0.13600962375585579</v>
      </c>
    </row>
    <row r="1738" spans="1:14">
      <c r="A1738">
        <v>1776</v>
      </c>
      <c r="B1738" t="s">
        <v>5</v>
      </c>
      <c r="C1738" t="s">
        <v>3</v>
      </c>
      <c r="D1738">
        <f t="shared" ca="1" si="69"/>
        <v>0.51467716332137814</v>
      </c>
      <c r="K1738">
        <v>4386</v>
      </c>
      <c r="L1738" s="1" t="s">
        <v>4</v>
      </c>
      <c r="M1738" t="s">
        <v>7</v>
      </c>
      <c r="N1738">
        <f t="shared" ca="1" si="70"/>
        <v>0.59666336984918777</v>
      </c>
    </row>
    <row r="1739" spans="1:14">
      <c r="A1739">
        <v>332</v>
      </c>
      <c r="B1739" t="s">
        <v>4</v>
      </c>
      <c r="C1739" t="s">
        <v>3</v>
      </c>
      <c r="D1739">
        <f t="shared" ca="1" si="69"/>
        <v>0.40078698950390601</v>
      </c>
      <c r="K1739">
        <v>5138</v>
      </c>
      <c r="L1739" s="1" t="s">
        <v>4</v>
      </c>
      <c r="M1739" t="s">
        <v>7</v>
      </c>
      <c r="N1739">
        <f t="shared" ca="1" si="70"/>
        <v>0.40116709500783276</v>
      </c>
    </row>
    <row r="1740" spans="1:14">
      <c r="A1740">
        <v>1204</v>
      </c>
      <c r="B1740" t="s">
        <v>4</v>
      </c>
      <c r="C1740" t="s">
        <v>3</v>
      </c>
      <c r="D1740">
        <f t="shared" ca="1" si="69"/>
        <v>0.44950797101787232</v>
      </c>
      <c r="K1740">
        <v>4882</v>
      </c>
      <c r="L1740" s="1" t="s">
        <v>4</v>
      </c>
      <c r="M1740" t="s">
        <v>7</v>
      </c>
      <c r="N1740">
        <f t="shared" ca="1" si="70"/>
        <v>0.32421983455946168</v>
      </c>
    </row>
    <row r="1741" spans="1:14">
      <c r="A1741">
        <v>1083</v>
      </c>
      <c r="B1741" t="s">
        <v>4</v>
      </c>
      <c r="C1741" t="s">
        <v>3</v>
      </c>
      <c r="D1741">
        <f t="shared" ca="1" si="69"/>
        <v>7.7761054838648813E-2</v>
      </c>
      <c r="K1741">
        <v>4240</v>
      </c>
      <c r="L1741" s="1" t="s">
        <v>4</v>
      </c>
      <c r="M1741" t="s">
        <v>7</v>
      </c>
      <c r="N1741">
        <f t="shared" ca="1" si="70"/>
        <v>0.17807680501203171</v>
      </c>
    </row>
    <row r="1742" spans="1:14">
      <c r="A1742">
        <v>1231</v>
      </c>
      <c r="B1742" t="s">
        <v>4</v>
      </c>
      <c r="C1742" t="s">
        <v>3</v>
      </c>
      <c r="D1742">
        <f t="shared" ca="1" si="69"/>
        <v>0.44199170390475617</v>
      </c>
      <c r="K1742">
        <v>4572</v>
      </c>
      <c r="L1742" s="1" t="s">
        <v>4</v>
      </c>
      <c r="M1742" t="s">
        <v>7</v>
      </c>
      <c r="N1742">
        <f t="shared" ca="1" si="70"/>
        <v>0.72599043008134134</v>
      </c>
    </row>
    <row r="1743" spans="1:14">
      <c r="A1743">
        <v>380</v>
      </c>
      <c r="B1743" t="s">
        <v>4</v>
      </c>
      <c r="C1743" t="s">
        <v>3</v>
      </c>
      <c r="D1743">
        <f t="shared" ca="1" si="69"/>
        <v>0.41895623014492855</v>
      </c>
      <c r="K1743">
        <v>5295</v>
      </c>
      <c r="L1743" s="1" t="s">
        <v>4</v>
      </c>
      <c r="M1743" t="s">
        <v>7</v>
      </c>
      <c r="N1743">
        <f t="shared" ca="1" si="70"/>
        <v>0.8305482851041549</v>
      </c>
    </row>
    <row r="1744" spans="1:14">
      <c r="A1744">
        <v>133</v>
      </c>
      <c r="B1744" t="s">
        <v>4</v>
      </c>
      <c r="C1744" t="s">
        <v>3</v>
      </c>
      <c r="D1744">
        <f t="shared" ca="1" si="69"/>
        <v>0.23740264109477449</v>
      </c>
      <c r="K1744">
        <v>2476</v>
      </c>
      <c r="L1744" s="1" t="s">
        <v>4</v>
      </c>
      <c r="M1744" t="s">
        <v>7</v>
      </c>
      <c r="N1744">
        <f t="shared" ca="1" si="70"/>
        <v>0.62050703198883184</v>
      </c>
    </row>
    <row r="1745" spans="1:14">
      <c r="A1745">
        <v>1476</v>
      </c>
      <c r="B1745" t="s">
        <v>4</v>
      </c>
      <c r="C1745" t="s">
        <v>3</v>
      </c>
      <c r="D1745">
        <f t="shared" ca="1" si="69"/>
        <v>3.0776570401943593E-2</v>
      </c>
      <c r="K1745">
        <v>3484</v>
      </c>
      <c r="L1745" s="1" t="s">
        <v>4</v>
      </c>
      <c r="M1745" t="s">
        <v>7</v>
      </c>
      <c r="N1745">
        <f t="shared" ca="1" si="70"/>
        <v>0.73138404811123625</v>
      </c>
    </row>
    <row r="1746" spans="1:14">
      <c r="A1746">
        <v>557</v>
      </c>
      <c r="B1746" t="s">
        <v>4</v>
      </c>
      <c r="C1746" t="s">
        <v>3</v>
      </c>
      <c r="D1746">
        <f t="shared" ca="1" si="69"/>
        <v>0.14647104945182576</v>
      </c>
      <c r="K1746">
        <v>3352</v>
      </c>
      <c r="L1746" s="1" t="s">
        <v>4</v>
      </c>
      <c r="M1746" t="s">
        <v>7</v>
      </c>
      <c r="N1746">
        <f t="shared" ca="1" si="70"/>
        <v>0.76858656877213927</v>
      </c>
    </row>
    <row r="1747" spans="1:14">
      <c r="A1747">
        <v>409</v>
      </c>
      <c r="B1747" t="s">
        <v>4</v>
      </c>
      <c r="C1747" t="s">
        <v>3</v>
      </c>
      <c r="D1747">
        <f t="shared" ca="1" si="69"/>
        <v>0.22798152443448083</v>
      </c>
      <c r="K1747">
        <v>1120</v>
      </c>
      <c r="L1747" s="1" t="s">
        <v>4</v>
      </c>
      <c r="M1747" t="s">
        <v>7</v>
      </c>
      <c r="N1747">
        <f t="shared" ca="1" si="70"/>
        <v>0.6595516329904243</v>
      </c>
    </row>
    <row r="1748" spans="1:14">
      <c r="A1748">
        <v>1648</v>
      </c>
      <c r="B1748" t="s">
        <v>4</v>
      </c>
      <c r="C1748" t="s">
        <v>3</v>
      </c>
      <c r="D1748">
        <f t="shared" ca="1" si="69"/>
        <v>7.4987573198009416E-2</v>
      </c>
      <c r="K1748">
        <v>1211</v>
      </c>
      <c r="L1748" s="1" t="s">
        <v>4</v>
      </c>
      <c r="M1748" t="s">
        <v>7</v>
      </c>
      <c r="N1748">
        <f t="shared" ca="1" si="70"/>
        <v>0.58001351155049374</v>
      </c>
    </row>
    <row r="1749" spans="1:14">
      <c r="A1749">
        <v>393</v>
      </c>
      <c r="B1749" t="s">
        <v>4</v>
      </c>
      <c r="C1749" t="s">
        <v>3</v>
      </c>
      <c r="D1749">
        <f t="shared" ca="1" si="69"/>
        <v>0.64024097611772557</v>
      </c>
      <c r="K1749">
        <v>1628</v>
      </c>
      <c r="L1749" s="1" t="s">
        <v>4</v>
      </c>
      <c r="M1749" t="s">
        <v>7</v>
      </c>
      <c r="N1749">
        <f t="shared" ca="1" si="70"/>
        <v>0.72535789524549865</v>
      </c>
    </row>
    <row r="1750" spans="1:14">
      <c r="A1750">
        <v>15</v>
      </c>
      <c r="B1750" t="s">
        <v>4</v>
      </c>
      <c r="C1750" t="s">
        <v>3</v>
      </c>
      <c r="D1750">
        <f t="shared" ca="1" si="69"/>
        <v>0.38275351089383047</v>
      </c>
      <c r="K1750">
        <v>5800</v>
      </c>
      <c r="L1750" s="1" t="s">
        <v>5</v>
      </c>
      <c r="M1750" t="s">
        <v>7</v>
      </c>
      <c r="N1750">
        <f t="shared" ca="1" si="70"/>
        <v>0.48680490356612827</v>
      </c>
    </row>
    <row r="1751" spans="1:14">
      <c r="A1751">
        <v>334</v>
      </c>
      <c r="B1751" t="s">
        <v>4</v>
      </c>
      <c r="C1751" t="s">
        <v>3</v>
      </c>
      <c r="D1751">
        <f t="shared" ca="1" si="69"/>
        <v>0.26562016623975937</v>
      </c>
      <c r="K1751">
        <v>5365</v>
      </c>
      <c r="L1751" s="1" t="s">
        <v>5</v>
      </c>
      <c r="M1751" t="s">
        <v>7</v>
      </c>
      <c r="N1751">
        <f t="shared" ca="1" si="70"/>
        <v>0.65216240448771789</v>
      </c>
    </row>
    <row r="1752" spans="1:14">
      <c r="A1752">
        <v>1169</v>
      </c>
      <c r="B1752" t="s">
        <v>4</v>
      </c>
      <c r="C1752" t="s">
        <v>3</v>
      </c>
      <c r="D1752">
        <f t="shared" ca="1" si="69"/>
        <v>0.75252842706077427</v>
      </c>
      <c r="K1752">
        <v>4014</v>
      </c>
      <c r="L1752" s="1" t="s">
        <v>4</v>
      </c>
      <c r="M1752" t="s">
        <v>7</v>
      </c>
      <c r="N1752">
        <f t="shared" ca="1" si="70"/>
        <v>0.73251221311339476</v>
      </c>
    </row>
    <row r="1753" spans="1:14">
      <c r="A1753">
        <v>1307</v>
      </c>
      <c r="B1753" t="s">
        <v>4</v>
      </c>
      <c r="C1753" t="s">
        <v>3</v>
      </c>
      <c r="D1753">
        <f t="shared" ca="1" si="69"/>
        <v>0.47564118976347169</v>
      </c>
      <c r="K1753">
        <v>2624</v>
      </c>
      <c r="L1753" s="1" t="s">
        <v>4</v>
      </c>
      <c r="M1753" t="s">
        <v>7</v>
      </c>
      <c r="N1753">
        <f t="shared" ca="1" si="70"/>
        <v>0.20644437521858128</v>
      </c>
    </row>
    <row r="1754" spans="1:14">
      <c r="A1754">
        <v>975</v>
      </c>
      <c r="B1754" t="s">
        <v>4</v>
      </c>
      <c r="C1754" t="s">
        <v>3</v>
      </c>
      <c r="D1754">
        <f t="shared" ca="1" si="69"/>
        <v>0.58506977040772257</v>
      </c>
      <c r="K1754">
        <v>4049</v>
      </c>
      <c r="L1754" s="1" t="s">
        <v>4</v>
      </c>
      <c r="M1754" t="s">
        <v>7</v>
      </c>
      <c r="N1754">
        <f t="shared" ca="1" si="70"/>
        <v>0.17949156626081197</v>
      </c>
    </row>
    <row r="1755" spans="1:14">
      <c r="A1755">
        <v>1288</v>
      </c>
      <c r="B1755" t="s">
        <v>4</v>
      </c>
      <c r="C1755" t="s">
        <v>3</v>
      </c>
      <c r="D1755">
        <f t="shared" ca="1" si="69"/>
        <v>0.36723480477780923</v>
      </c>
      <c r="K1755">
        <v>3105</v>
      </c>
      <c r="L1755" s="1" t="s">
        <v>4</v>
      </c>
      <c r="M1755" t="s">
        <v>7</v>
      </c>
      <c r="N1755">
        <f t="shared" ca="1" si="70"/>
        <v>3.9549700593024317E-2</v>
      </c>
    </row>
    <row r="1756" spans="1:14">
      <c r="A1756">
        <v>586</v>
      </c>
      <c r="B1756" t="s">
        <v>4</v>
      </c>
      <c r="C1756" t="s">
        <v>3</v>
      </c>
      <c r="D1756">
        <f t="shared" ca="1" si="69"/>
        <v>0.90064170961113921</v>
      </c>
      <c r="K1756">
        <v>3691</v>
      </c>
      <c r="L1756" s="1" t="s">
        <v>4</v>
      </c>
      <c r="M1756" t="s">
        <v>7</v>
      </c>
      <c r="N1756">
        <f t="shared" ca="1" si="70"/>
        <v>0.54880968803337737</v>
      </c>
    </row>
    <row r="1757" spans="1:14">
      <c r="A1757">
        <v>1523</v>
      </c>
      <c r="B1757" t="s">
        <v>4</v>
      </c>
      <c r="C1757" t="s">
        <v>3</v>
      </c>
      <c r="D1757">
        <f t="shared" ca="1" si="69"/>
        <v>0.70600817063744092</v>
      </c>
      <c r="K1757">
        <v>1340</v>
      </c>
      <c r="L1757" s="1" t="s">
        <v>4</v>
      </c>
      <c r="M1757" t="s">
        <v>7</v>
      </c>
      <c r="N1757">
        <f t="shared" ca="1" si="70"/>
        <v>0.21683319258476752</v>
      </c>
    </row>
    <row r="1758" spans="1:14">
      <c r="A1758">
        <v>126</v>
      </c>
      <c r="B1758" t="s">
        <v>4</v>
      </c>
      <c r="C1758" t="s">
        <v>3</v>
      </c>
      <c r="D1758">
        <f t="shared" ca="1" si="69"/>
        <v>0.55692170127198437</v>
      </c>
      <c r="K1758">
        <v>2412</v>
      </c>
      <c r="L1758" s="1" t="s">
        <v>4</v>
      </c>
      <c r="M1758" t="s">
        <v>7</v>
      </c>
      <c r="N1758">
        <f t="shared" ca="1" si="70"/>
        <v>0.44211758938081647</v>
      </c>
    </row>
    <row r="1759" spans="1:14">
      <c r="A1759">
        <v>1348</v>
      </c>
      <c r="B1759" t="s">
        <v>4</v>
      </c>
      <c r="C1759" t="s">
        <v>3</v>
      </c>
      <c r="D1759">
        <f t="shared" ca="1" si="69"/>
        <v>0.30006753332420255</v>
      </c>
      <c r="K1759">
        <v>374</v>
      </c>
      <c r="L1759" s="1" t="s">
        <v>4</v>
      </c>
      <c r="M1759" t="s">
        <v>7</v>
      </c>
      <c r="N1759">
        <f t="shared" ca="1" si="70"/>
        <v>0.54865651069544996</v>
      </c>
    </row>
    <row r="1760" spans="1:14">
      <c r="A1760">
        <v>858</v>
      </c>
      <c r="B1760" t="s">
        <v>4</v>
      </c>
      <c r="C1760" t="s">
        <v>3</v>
      </c>
      <c r="D1760">
        <f t="shared" ca="1" si="69"/>
        <v>0.76017351166288138</v>
      </c>
      <c r="K1760">
        <v>1001</v>
      </c>
      <c r="L1760" s="1" t="s">
        <v>4</v>
      </c>
      <c r="M1760" t="s">
        <v>7</v>
      </c>
      <c r="N1760">
        <f t="shared" ca="1" si="70"/>
        <v>0.6189521535721012</v>
      </c>
    </row>
    <row r="1761" spans="1:14">
      <c r="A1761">
        <v>1671</v>
      </c>
      <c r="B1761" t="s">
        <v>4</v>
      </c>
      <c r="C1761" t="s">
        <v>3</v>
      </c>
      <c r="D1761">
        <f t="shared" ca="1" si="69"/>
        <v>0.6811765477015348</v>
      </c>
      <c r="K1761">
        <v>3781</v>
      </c>
      <c r="L1761" s="1" t="s">
        <v>4</v>
      </c>
      <c r="M1761" t="s">
        <v>7</v>
      </c>
      <c r="N1761">
        <f t="shared" ca="1" si="70"/>
        <v>0.40686949334832501</v>
      </c>
    </row>
    <row r="1762" spans="1:14">
      <c r="A1762">
        <v>1983</v>
      </c>
      <c r="B1762" t="s">
        <v>5</v>
      </c>
      <c r="C1762" t="s">
        <v>3</v>
      </c>
      <c r="D1762">
        <f t="shared" ca="1" si="69"/>
        <v>0.81654800988431431</v>
      </c>
      <c r="K1762">
        <v>4839</v>
      </c>
      <c r="L1762" s="1" t="s">
        <v>4</v>
      </c>
      <c r="M1762" t="s">
        <v>7</v>
      </c>
      <c r="N1762">
        <f t="shared" ca="1" si="70"/>
        <v>0.62227719737768739</v>
      </c>
    </row>
    <row r="1763" spans="1:14">
      <c r="A1763">
        <v>1749</v>
      </c>
      <c r="B1763" t="s">
        <v>5</v>
      </c>
      <c r="C1763" t="s">
        <v>3</v>
      </c>
      <c r="D1763">
        <f t="shared" ca="1" si="69"/>
        <v>0.4569851497592845</v>
      </c>
      <c r="K1763">
        <v>4436</v>
      </c>
      <c r="L1763" s="1" t="s">
        <v>4</v>
      </c>
      <c r="M1763" t="s">
        <v>7</v>
      </c>
      <c r="N1763">
        <f t="shared" ca="1" si="70"/>
        <v>0.66861001366403305</v>
      </c>
    </row>
    <row r="1764" spans="1:14">
      <c r="A1764">
        <v>1641</v>
      </c>
      <c r="B1764" t="s">
        <v>4</v>
      </c>
      <c r="C1764" t="s">
        <v>3</v>
      </c>
      <c r="D1764">
        <f t="shared" ca="1" si="69"/>
        <v>0.24979242428684223</v>
      </c>
      <c r="K1764">
        <v>419</v>
      </c>
      <c r="L1764" s="1" t="s">
        <v>4</v>
      </c>
      <c r="M1764" t="s">
        <v>7</v>
      </c>
      <c r="N1764">
        <f t="shared" ca="1" si="70"/>
        <v>6.69631966403198E-2</v>
      </c>
    </row>
    <row r="1765" spans="1:14">
      <c r="A1765">
        <v>1449</v>
      </c>
      <c r="B1765" t="s">
        <v>4</v>
      </c>
      <c r="C1765" t="s">
        <v>3</v>
      </c>
      <c r="D1765">
        <f t="shared" ca="1" si="69"/>
        <v>0.35267546705093789</v>
      </c>
      <c r="K1765">
        <v>3545</v>
      </c>
      <c r="L1765" s="1" t="s">
        <v>4</v>
      </c>
      <c r="M1765" t="s">
        <v>7</v>
      </c>
      <c r="N1765">
        <f t="shared" ca="1" si="70"/>
        <v>0.90819901255451896</v>
      </c>
    </row>
    <row r="1766" spans="1:14">
      <c r="A1766">
        <v>199</v>
      </c>
      <c r="B1766" t="s">
        <v>4</v>
      </c>
      <c r="C1766" t="s">
        <v>3</v>
      </c>
      <c r="D1766">
        <f t="shared" ca="1" si="69"/>
        <v>0.20698478618488181</v>
      </c>
      <c r="K1766">
        <v>842</v>
      </c>
      <c r="L1766" s="1" t="s">
        <v>4</v>
      </c>
      <c r="M1766" t="s">
        <v>7</v>
      </c>
      <c r="N1766">
        <f t="shared" ca="1" si="70"/>
        <v>0.50141316435326588</v>
      </c>
    </row>
    <row r="1767" spans="1:14">
      <c r="A1767">
        <v>1136</v>
      </c>
      <c r="B1767" t="s">
        <v>4</v>
      </c>
      <c r="C1767" t="s">
        <v>3</v>
      </c>
      <c r="D1767">
        <f t="shared" ca="1" si="69"/>
        <v>0.6452306687048357</v>
      </c>
      <c r="K1767">
        <v>494</v>
      </c>
      <c r="L1767" s="1" t="s">
        <v>4</v>
      </c>
      <c r="M1767" t="s">
        <v>7</v>
      </c>
      <c r="N1767">
        <f t="shared" ca="1" si="70"/>
        <v>0.87462511580319324</v>
      </c>
    </row>
    <row r="1768" spans="1:14">
      <c r="A1768">
        <v>1229</v>
      </c>
      <c r="B1768" t="s">
        <v>4</v>
      </c>
      <c r="C1768" t="s">
        <v>3</v>
      </c>
      <c r="D1768">
        <f t="shared" ca="1" si="69"/>
        <v>0.56825947159013868</v>
      </c>
      <c r="K1768">
        <v>4237</v>
      </c>
      <c r="L1768" s="1" t="s">
        <v>4</v>
      </c>
      <c r="M1768" t="s">
        <v>7</v>
      </c>
      <c r="N1768">
        <f t="shared" ca="1" si="70"/>
        <v>0.97357433500205715</v>
      </c>
    </row>
    <row r="1769" spans="1:14">
      <c r="A1769">
        <v>740</v>
      </c>
      <c r="B1769" t="s">
        <v>4</v>
      </c>
      <c r="C1769" t="s">
        <v>3</v>
      </c>
      <c r="D1769">
        <f t="shared" ca="1" si="69"/>
        <v>0.55935704775037898</v>
      </c>
      <c r="K1769">
        <v>185</v>
      </c>
      <c r="L1769" s="1" t="s">
        <v>4</v>
      </c>
      <c r="M1769" t="s">
        <v>7</v>
      </c>
      <c r="N1769">
        <f t="shared" ca="1" si="70"/>
        <v>0.83027762075084688</v>
      </c>
    </row>
    <row r="1770" spans="1:14">
      <c r="A1770">
        <v>384</v>
      </c>
      <c r="B1770" t="s">
        <v>4</v>
      </c>
      <c r="C1770" t="s">
        <v>3</v>
      </c>
      <c r="D1770">
        <f t="shared" ca="1" si="69"/>
        <v>0.13740958327087827</v>
      </c>
      <c r="K1770">
        <v>3880</v>
      </c>
      <c r="L1770" s="1" t="s">
        <v>4</v>
      </c>
      <c r="M1770" t="s">
        <v>7</v>
      </c>
      <c r="N1770">
        <f t="shared" ca="1" si="70"/>
        <v>7.6950012406514445E-2</v>
      </c>
    </row>
    <row r="1771" spans="1:14">
      <c r="A1771">
        <v>1077</v>
      </c>
      <c r="B1771" t="s">
        <v>4</v>
      </c>
      <c r="C1771" t="s">
        <v>3</v>
      </c>
      <c r="D1771">
        <f t="shared" ca="1" si="69"/>
        <v>0.50661799012082409</v>
      </c>
      <c r="K1771">
        <v>584</v>
      </c>
      <c r="L1771" s="1" t="s">
        <v>4</v>
      </c>
      <c r="M1771" t="s">
        <v>7</v>
      </c>
      <c r="N1771">
        <f t="shared" ca="1" si="70"/>
        <v>0.70124139130092999</v>
      </c>
    </row>
    <row r="1772" spans="1:14">
      <c r="A1772">
        <v>1731</v>
      </c>
      <c r="B1772" t="s">
        <v>5</v>
      </c>
      <c r="C1772" t="s">
        <v>3</v>
      </c>
      <c r="D1772">
        <f t="shared" ca="1" si="69"/>
        <v>0.98515914488731227</v>
      </c>
      <c r="K1772">
        <v>3081</v>
      </c>
      <c r="L1772" s="1" t="s">
        <v>4</v>
      </c>
      <c r="M1772" t="s">
        <v>7</v>
      </c>
      <c r="N1772">
        <f t="shared" ca="1" si="70"/>
        <v>0.17715801099023742</v>
      </c>
    </row>
    <row r="1773" spans="1:14">
      <c r="A1773">
        <v>89</v>
      </c>
      <c r="B1773" t="s">
        <v>4</v>
      </c>
      <c r="C1773" t="s">
        <v>3</v>
      </c>
      <c r="D1773">
        <f t="shared" ca="1" si="69"/>
        <v>0.8155503830320544</v>
      </c>
      <c r="K1773">
        <v>1096</v>
      </c>
      <c r="L1773" s="1" t="s">
        <v>4</v>
      </c>
      <c r="M1773" t="s">
        <v>7</v>
      </c>
      <c r="N1773">
        <f t="shared" ca="1" si="70"/>
        <v>0.35159011293590336</v>
      </c>
    </row>
    <row r="1774" spans="1:14">
      <c r="A1774">
        <v>767</v>
      </c>
      <c r="B1774" t="s">
        <v>4</v>
      </c>
      <c r="C1774" t="s">
        <v>3</v>
      </c>
      <c r="D1774">
        <f t="shared" ca="1" si="69"/>
        <v>0.20808317806888543</v>
      </c>
      <c r="K1774">
        <v>5757</v>
      </c>
      <c r="L1774" s="1" t="s">
        <v>5</v>
      </c>
      <c r="M1774" t="s">
        <v>7</v>
      </c>
      <c r="N1774">
        <f t="shared" ca="1" si="70"/>
        <v>0.30642959704058359</v>
      </c>
    </row>
    <row r="1775" spans="1:14">
      <c r="A1775">
        <v>1140</v>
      </c>
      <c r="B1775" t="s">
        <v>4</v>
      </c>
      <c r="C1775" t="s">
        <v>3</v>
      </c>
      <c r="D1775">
        <f t="shared" ca="1" si="69"/>
        <v>0.33617070737884847</v>
      </c>
      <c r="K1775">
        <v>2182</v>
      </c>
      <c r="L1775" s="1" t="s">
        <v>4</v>
      </c>
      <c r="M1775" t="s">
        <v>7</v>
      </c>
      <c r="N1775">
        <f t="shared" ca="1" si="70"/>
        <v>0.59709070946412024</v>
      </c>
    </row>
    <row r="1776" spans="1:14">
      <c r="A1776">
        <v>280</v>
      </c>
      <c r="B1776" t="s">
        <v>4</v>
      </c>
      <c r="C1776" t="s">
        <v>3</v>
      </c>
      <c r="D1776">
        <f t="shared" ca="1" si="69"/>
        <v>0.47173220977186836</v>
      </c>
      <c r="K1776">
        <v>5756</v>
      </c>
      <c r="L1776" s="1" t="s">
        <v>5</v>
      </c>
      <c r="M1776" t="s">
        <v>7</v>
      </c>
      <c r="N1776">
        <f t="shared" ca="1" si="70"/>
        <v>0.24277199668049709</v>
      </c>
    </row>
    <row r="1777" spans="1:14">
      <c r="A1777">
        <v>1730</v>
      </c>
      <c r="B1777" t="s">
        <v>5</v>
      </c>
      <c r="C1777" t="s">
        <v>3</v>
      </c>
      <c r="D1777">
        <f t="shared" ca="1" si="69"/>
        <v>0.97118233313046665</v>
      </c>
      <c r="K1777">
        <v>989</v>
      </c>
      <c r="L1777" s="1" t="s">
        <v>4</v>
      </c>
      <c r="M1777" t="s">
        <v>7</v>
      </c>
      <c r="N1777">
        <f t="shared" ca="1" si="70"/>
        <v>0.96578909810874636</v>
      </c>
    </row>
    <row r="1778" spans="1:14">
      <c r="A1778">
        <v>609</v>
      </c>
      <c r="B1778" t="s">
        <v>4</v>
      </c>
      <c r="C1778" t="s">
        <v>3</v>
      </c>
      <c r="D1778">
        <f t="shared" ca="1" si="69"/>
        <v>0.15643628780028795</v>
      </c>
      <c r="K1778">
        <v>1344</v>
      </c>
      <c r="L1778" s="1" t="s">
        <v>4</v>
      </c>
      <c r="M1778" t="s">
        <v>7</v>
      </c>
      <c r="N1778">
        <f t="shared" ca="1" si="70"/>
        <v>0.75182314783098159</v>
      </c>
    </row>
    <row r="1779" spans="1:14">
      <c r="A1779">
        <v>368</v>
      </c>
      <c r="B1779" t="s">
        <v>4</v>
      </c>
      <c r="C1779" t="s">
        <v>3</v>
      </c>
      <c r="D1779">
        <f t="shared" ca="1" si="69"/>
        <v>0.22867000693486939</v>
      </c>
      <c r="K1779">
        <v>5704</v>
      </c>
      <c r="L1779" s="1" t="s">
        <v>5</v>
      </c>
      <c r="M1779" t="s">
        <v>7</v>
      </c>
      <c r="N1779">
        <f t="shared" ca="1" si="70"/>
        <v>0.71480007405315082</v>
      </c>
    </row>
    <row r="1780" spans="1:14">
      <c r="A1780">
        <v>1146</v>
      </c>
      <c r="B1780" t="s">
        <v>4</v>
      </c>
      <c r="C1780" t="s">
        <v>3</v>
      </c>
      <c r="D1780">
        <f t="shared" ca="1" si="69"/>
        <v>0.29057807741080954</v>
      </c>
      <c r="K1780">
        <v>655</v>
      </c>
      <c r="L1780" s="1" t="s">
        <v>4</v>
      </c>
      <c r="M1780" t="s">
        <v>7</v>
      </c>
      <c r="N1780">
        <f t="shared" ca="1" si="70"/>
        <v>0.44809347776684383</v>
      </c>
    </row>
    <row r="1781" spans="1:14">
      <c r="A1781">
        <v>1003</v>
      </c>
      <c r="B1781" t="s">
        <v>4</v>
      </c>
      <c r="C1781" t="s">
        <v>3</v>
      </c>
      <c r="D1781">
        <f t="shared" ca="1" si="69"/>
        <v>0.3848471554087658</v>
      </c>
      <c r="K1781">
        <v>3243</v>
      </c>
      <c r="L1781" s="1" t="s">
        <v>4</v>
      </c>
      <c r="M1781" t="s">
        <v>7</v>
      </c>
      <c r="N1781">
        <f t="shared" ca="1" si="70"/>
        <v>0.44484362071265893</v>
      </c>
    </row>
    <row r="1782" spans="1:14">
      <c r="A1782">
        <v>389</v>
      </c>
      <c r="B1782" t="s">
        <v>4</v>
      </c>
      <c r="C1782" t="s">
        <v>3</v>
      </c>
      <c r="D1782">
        <f t="shared" ca="1" si="69"/>
        <v>9.0379218799866767E-2</v>
      </c>
      <c r="K1782">
        <v>5051</v>
      </c>
      <c r="L1782" s="1" t="s">
        <v>4</v>
      </c>
      <c r="M1782" t="s">
        <v>7</v>
      </c>
      <c r="N1782">
        <f t="shared" ca="1" si="70"/>
        <v>0.47254537070556524</v>
      </c>
    </row>
    <row r="1783" spans="1:14">
      <c r="A1783">
        <v>726</v>
      </c>
      <c r="B1783" t="s">
        <v>4</v>
      </c>
      <c r="C1783" t="s">
        <v>3</v>
      </c>
      <c r="D1783">
        <f t="shared" ca="1" si="69"/>
        <v>8.7527891789748069E-2</v>
      </c>
      <c r="K1783">
        <v>5261</v>
      </c>
      <c r="L1783" s="1" t="s">
        <v>4</v>
      </c>
      <c r="M1783" t="s">
        <v>7</v>
      </c>
      <c r="N1783">
        <f t="shared" ca="1" si="70"/>
        <v>0.68868063429742143</v>
      </c>
    </row>
    <row r="1784" spans="1:14">
      <c r="A1784">
        <v>1221</v>
      </c>
      <c r="B1784" t="s">
        <v>4</v>
      </c>
      <c r="C1784" t="s">
        <v>3</v>
      </c>
      <c r="D1784">
        <f t="shared" ca="1" si="69"/>
        <v>0.85366041360764922</v>
      </c>
      <c r="K1784">
        <v>1769</v>
      </c>
      <c r="L1784" s="1" t="s">
        <v>4</v>
      </c>
      <c r="M1784" t="s">
        <v>7</v>
      </c>
      <c r="N1784">
        <f t="shared" ca="1" si="70"/>
        <v>0.10945419290544156</v>
      </c>
    </row>
    <row r="1785" spans="1:14">
      <c r="A1785">
        <v>831</v>
      </c>
      <c r="B1785" t="s">
        <v>4</v>
      </c>
      <c r="C1785" t="s">
        <v>3</v>
      </c>
      <c r="D1785">
        <f t="shared" ca="1" si="69"/>
        <v>0.31209708125284308</v>
      </c>
      <c r="K1785">
        <v>5169</v>
      </c>
      <c r="L1785" s="1" t="s">
        <v>4</v>
      </c>
      <c r="M1785" t="s">
        <v>7</v>
      </c>
      <c r="N1785">
        <f t="shared" ca="1" si="70"/>
        <v>0.30375087530709988</v>
      </c>
    </row>
    <row r="1786" spans="1:14">
      <c r="A1786">
        <v>1039</v>
      </c>
      <c r="B1786" t="s">
        <v>4</v>
      </c>
      <c r="C1786" t="s">
        <v>3</v>
      </c>
      <c r="D1786">
        <f t="shared" ca="1" si="69"/>
        <v>0.65424840990273903</v>
      </c>
      <c r="K1786">
        <v>553</v>
      </c>
      <c r="L1786" s="1" t="s">
        <v>4</v>
      </c>
      <c r="M1786" t="s">
        <v>7</v>
      </c>
      <c r="N1786">
        <f t="shared" ca="1" si="70"/>
        <v>0.12902739602770696</v>
      </c>
    </row>
    <row r="1787" spans="1:14">
      <c r="A1787">
        <v>1055</v>
      </c>
      <c r="B1787" t="s">
        <v>4</v>
      </c>
      <c r="C1787" t="s">
        <v>3</v>
      </c>
      <c r="D1787">
        <f t="shared" ca="1" si="69"/>
        <v>0.27562467701538074</v>
      </c>
      <c r="K1787">
        <v>3001</v>
      </c>
      <c r="L1787" s="1" t="s">
        <v>4</v>
      </c>
      <c r="M1787" t="s">
        <v>7</v>
      </c>
      <c r="N1787">
        <f t="shared" ca="1" si="70"/>
        <v>8.5843644230550353E-2</v>
      </c>
    </row>
    <row r="1788" spans="1:14">
      <c r="A1788">
        <v>826</v>
      </c>
      <c r="B1788" t="s">
        <v>4</v>
      </c>
      <c r="C1788" t="s">
        <v>3</v>
      </c>
      <c r="D1788">
        <f t="shared" ca="1" si="69"/>
        <v>0.32036727457069325</v>
      </c>
      <c r="K1788">
        <v>2672</v>
      </c>
      <c r="L1788" s="1" t="s">
        <v>4</v>
      </c>
      <c r="M1788" t="s">
        <v>7</v>
      </c>
      <c r="N1788">
        <f t="shared" ca="1" si="70"/>
        <v>0.66255865072279574</v>
      </c>
    </row>
    <row r="1789" spans="1:14">
      <c r="A1789">
        <v>984</v>
      </c>
      <c r="B1789" t="s">
        <v>4</v>
      </c>
      <c r="C1789" t="s">
        <v>3</v>
      </c>
      <c r="D1789">
        <f t="shared" ca="1" si="69"/>
        <v>4.7306315957151734E-2</v>
      </c>
      <c r="K1789">
        <v>1431</v>
      </c>
      <c r="L1789" s="1" t="s">
        <v>4</v>
      </c>
      <c r="M1789" t="s">
        <v>7</v>
      </c>
      <c r="N1789">
        <f t="shared" ca="1" si="70"/>
        <v>0.64535657281449765</v>
      </c>
    </row>
    <row r="1790" spans="1:14">
      <c r="A1790">
        <v>1815</v>
      </c>
      <c r="B1790" t="s">
        <v>5</v>
      </c>
      <c r="C1790" t="s">
        <v>3</v>
      </c>
      <c r="D1790">
        <f t="shared" ca="1" si="69"/>
        <v>0.73454974675735896</v>
      </c>
      <c r="K1790">
        <v>5487</v>
      </c>
      <c r="L1790" s="1" t="s">
        <v>5</v>
      </c>
      <c r="M1790" t="s">
        <v>7</v>
      </c>
      <c r="N1790">
        <f t="shared" ca="1" si="70"/>
        <v>0.39105239154180593</v>
      </c>
    </row>
    <row r="1791" spans="1:14">
      <c r="A1791">
        <v>1942</v>
      </c>
      <c r="B1791" t="s">
        <v>5</v>
      </c>
      <c r="C1791" t="s">
        <v>3</v>
      </c>
      <c r="D1791">
        <f t="shared" ca="1" si="69"/>
        <v>0.62834937609570429</v>
      </c>
      <c r="K1791">
        <v>1200</v>
      </c>
      <c r="L1791" s="1" t="s">
        <v>4</v>
      </c>
      <c r="M1791" t="s">
        <v>7</v>
      </c>
      <c r="N1791">
        <f t="shared" ca="1" si="70"/>
        <v>0.12628551222489748</v>
      </c>
    </row>
    <row r="1792" spans="1:14">
      <c r="A1792">
        <v>1504</v>
      </c>
      <c r="B1792" t="s">
        <v>4</v>
      </c>
      <c r="C1792" t="s">
        <v>3</v>
      </c>
      <c r="D1792">
        <f t="shared" ca="1" si="69"/>
        <v>0.54060916329819664</v>
      </c>
      <c r="K1792">
        <v>5083</v>
      </c>
      <c r="L1792" s="1" t="s">
        <v>4</v>
      </c>
      <c r="M1792" t="s">
        <v>7</v>
      </c>
      <c r="N1792">
        <f t="shared" ca="1" si="70"/>
        <v>0.4317185860754833</v>
      </c>
    </row>
    <row r="1793" spans="1:14">
      <c r="A1793">
        <v>98</v>
      </c>
      <c r="B1793" t="s">
        <v>4</v>
      </c>
      <c r="C1793" t="s">
        <v>3</v>
      </c>
      <c r="D1793">
        <f t="shared" ca="1" si="69"/>
        <v>0.64385874715673475</v>
      </c>
      <c r="K1793">
        <v>4010</v>
      </c>
      <c r="L1793" s="1" t="s">
        <v>4</v>
      </c>
      <c r="M1793" t="s">
        <v>7</v>
      </c>
      <c r="N1793">
        <f t="shared" ca="1" si="70"/>
        <v>0.25767578692960402</v>
      </c>
    </row>
    <row r="1794" spans="1:14">
      <c r="A1794">
        <v>980</v>
      </c>
      <c r="B1794" t="s">
        <v>4</v>
      </c>
      <c r="C1794" t="s">
        <v>3</v>
      </c>
      <c r="D1794">
        <f t="shared" ref="D1794:D1857" ca="1" si="71">RAND()</f>
        <v>7.003529004193465E-2</v>
      </c>
      <c r="K1794">
        <v>3730</v>
      </c>
      <c r="L1794" s="1" t="s">
        <v>4</v>
      </c>
      <c r="M1794" t="s">
        <v>7</v>
      </c>
      <c r="N1794">
        <f t="shared" ref="N1794:N1857" ca="1" si="72">RAND()</f>
        <v>0.32940486333658892</v>
      </c>
    </row>
    <row r="1795" spans="1:14">
      <c r="A1795">
        <v>898</v>
      </c>
      <c r="B1795" t="s">
        <v>4</v>
      </c>
      <c r="C1795" t="s">
        <v>3</v>
      </c>
      <c r="D1795">
        <f t="shared" ca="1" si="71"/>
        <v>0.86125939866556156</v>
      </c>
      <c r="K1795">
        <v>4776</v>
      </c>
      <c r="L1795" s="1" t="s">
        <v>4</v>
      </c>
      <c r="M1795" t="s">
        <v>7</v>
      </c>
      <c r="N1795">
        <f t="shared" ca="1" si="72"/>
        <v>0.838916050047255</v>
      </c>
    </row>
    <row r="1796" spans="1:14">
      <c r="A1796">
        <v>966</v>
      </c>
      <c r="B1796" t="s">
        <v>4</v>
      </c>
      <c r="C1796" t="s">
        <v>3</v>
      </c>
      <c r="D1796">
        <f t="shared" ca="1" si="71"/>
        <v>0.44745454324213063</v>
      </c>
      <c r="K1796">
        <v>4715</v>
      </c>
      <c r="L1796" s="1" t="s">
        <v>4</v>
      </c>
      <c r="M1796" t="s">
        <v>7</v>
      </c>
      <c r="N1796">
        <f t="shared" ca="1" si="72"/>
        <v>0.41170819843259687</v>
      </c>
    </row>
    <row r="1797" spans="1:14">
      <c r="A1797">
        <v>418</v>
      </c>
      <c r="B1797" t="s">
        <v>4</v>
      </c>
      <c r="C1797" t="s">
        <v>3</v>
      </c>
      <c r="D1797">
        <f t="shared" ca="1" si="71"/>
        <v>0.19904792605884292</v>
      </c>
      <c r="K1797">
        <v>2854</v>
      </c>
      <c r="L1797" s="1" t="s">
        <v>4</v>
      </c>
      <c r="M1797" t="s">
        <v>7</v>
      </c>
      <c r="N1797">
        <f t="shared" ca="1" si="72"/>
        <v>0.43347187826169575</v>
      </c>
    </row>
    <row r="1798" spans="1:14">
      <c r="A1798">
        <v>604</v>
      </c>
      <c r="B1798" t="s">
        <v>4</v>
      </c>
      <c r="C1798" t="s">
        <v>3</v>
      </c>
      <c r="D1798">
        <f t="shared" ca="1" si="71"/>
        <v>7.3227586141113354E-2</v>
      </c>
      <c r="K1798">
        <v>2557</v>
      </c>
      <c r="L1798" s="1" t="s">
        <v>4</v>
      </c>
      <c r="M1798" t="s">
        <v>7</v>
      </c>
      <c r="N1798">
        <f t="shared" ca="1" si="72"/>
        <v>0.80795456557720591</v>
      </c>
    </row>
    <row r="1799" spans="1:14">
      <c r="A1799">
        <v>1961</v>
      </c>
      <c r="B1799" t="s">
        <v>5</v>
      </c>
      <c r="C1799" t="s">
        <v>3</v>
      </c>
      <c r="D1799">
        <f t="shared" ca="1" si="71"/>
        <v>0.23438960223283267</v>
      </c>
      <c r="K1799">
        <v>2949</v>
      </c>
      <c r="L1799" s="1" t="s">
        <v>4</v>
      </c>
      <c r="M1799" t="s">
        <v>7</v>
      </c>
      <c r="N1799">
        <f t="shared" ca="1" si="72"/>
        <v>0.50814428735069783</v>
      </c>
    </row>
    <row r="1800" spans="1:14">
      <c r="A1800">
        <v>24</v>
      </c>
      <c r="B1800" t="s">
        <v>4</v>
      </c>
      <c r="C1800" t="s">
        <v>3</v>
      </c>
      <c r="D1800">
        <f t="shared" ca="1" si="71"/>
        <v>0.61256099984872714</v>
      </c>
      <c r="K1800">
        <v>5856</v>
      </c>
      <c r="L1800" s="1" t="s">
        <v>5</v>
      </c>
      <c r="M1800" t="s">
        <v>7</v>
      </c>
      <c r="N1800">
        <f t="shared" ca="1" si="72"/>
        <v>0.27881011337713224</v>
      </c>
    </row>
    <row r="1801" spans="1:14">
      <c r="A1801">
        <v>1103</v>
      </c>
      <c r="B1801" t="s">
        <v>4</v>
      </c>
      <c r="C1801" t="s">
        <v>3</v>
      </c>
      <c r="D1801">
        <f t="shared" ca="1" si="71"/>
        <v>0.86697181123241573</v>
      </c>
      <c r="K1801">
        <v>645</v>
      </c>
      <c r="L1801" s="1" t="s">
        <v>4</v>
      </c>
      <c r="M1801" t="s">
        <v>7</v>
      </c>
      <c r="N1801">
        <f t="shared" ca="1" si="72"/>
        <v>0.70100993401843936</v>
      </c>
    </row>
    <row r="1802" spans="1:14">
      <c r="A1802">
        <v>485</v>
      </c>
      <c r="B1802" t="s">
        <v>4</v>
      </c>
      <c r="C1802" t="s">
        <v>3</v>
      </c>
      <c r="D1802">
        <f t="shared" ca="1" si="71"/>
        <v>0.94595873974599043</v>
      </c>
      <c r="K1802">
        <v>2781</v>
      </c>
      <c r="L1802" s="1" t="s">
        <v>4</v>
      </c>
      <c r="M1802" t="s">
        <v>7</v>
      </c>
      <c r="N1802">
        <f t="shared" ca="1" si="72"/>
        <v>0.35849434099352151</v>
      </c>
    </row>
    <row r="1803" spans="1:14">
      <c r="A1803">
        <v>1867</v>
      </c>
      <c r="B1803" t="s">
        <v>5</v>
      </c>
      <c r="C1803" t="s">
        <v>3</v>
      </c>
      <c r="D1803">
        <f t="shared" ca="1" si="71"/>
        <v>0.10596020093982617</v>
      </c>
      <c r="K1803">
        <v>2722</v>
      </c>
      <c r="L1803" s="1" t="s">
        <v>4</v>
      </c>
      <c r="M1803" t="s">
        <v>7</v>
      </c>
      <c r="N1803">
        <f t="shared" ca="1" si="72"/>
        <v>0.10791753980639052</v>
      </c>
    </row>
    <row r="1804" spans="1:14">
      <c r="A1804">
        <v>1340</v>
      </c>
      <c r="B1804" t="s">
        <v>4</v>
      </c>
      <c r="C1804" t="s">
        <v>3</v>
      </c>
      <c r="D1804">
        <f t="shared" ca="1" si="71"/>
        <v>5.5601310384037261E-2</v>
      </c>
      <c r="K1804">
        <v>311</v>
      </c>
      <c r="L1804" s="1" t="s">
        <v>4</v>
      </c>
      <c r="M1804" t="s">
        <v>7</v>
      </c>
      <c r="N1804">
        <f t="shared" ca="1" si="72"/>
        <v>4.6489263406444659E-2</v>
      </c>
    </row>
    <row r="1805" spans="1:14">
      <c r="A1805">
        <v>1657</v>
      </c>
      <c r="B1805" t="s">
        <v>4</v>
      </c>
      <c r="C1805" t="s">
        <v>3</v>
      </c>
      <c r="D1805">
        <f t="shared" ca="1" si="71"/>
        <v>0.73384298922042712</v>
      </c>
      <c r="K1805">
        <v>3179</v>
      </c>
      <c r="L1805" s="1" t="s">
        <v>4</v>
      </c>
      <c r="M1805" t="s">
        <v>7</v>
      </c>
      <c r="N1805">
        <f t="shared" ca="1" si="72"/>
        <v>0.93915989304071801</v>
      </c>
    </row>
    <row r="1806" spans="1:14">
      <c r="A1806">
        <v>519</v>
      </c>
      <c r="B1806" t="s">
        <v>4</v>
      </c>
      <c r="C1806" t="s">
        <v>3</v>
      </c>
      <c r="D1806">
        <f t="shared" ca="1" si="71"/>
        <v>0.73841313244769458</v>
      </c>
      <c r="K1806">
        <v>3029</v>
      </c>
      <c r="L1806" s="1" t="s">
        <v>4</v>
      </c>
      <c r="M1806" t="s">
        <v>7</v>
      </c>
      <c r="N1806">
        <f t="shared" ca="1" si="72"/>
        <v>0.32003662405742761</v>
      </c>
    </row>
    <row r="1807" spans="1:14">
      <c r="A1807">
        <v>1397</v>
      </c>
      <c r="B1807" t="s">
        <v>4</v>
      </c>
      <c r="C1807" t="s">
        <v>3</v>
      </c>
      <c r="D1807">
        <f t="shared" ca="1" si="71"/>
        <v>0.11364030070062126</v>
      </c>
      <c r="K1807">
        <v>1857</v>
      </c>
      <c r="L1807" s="1" t="s">
        <v>4</v>
      </c>
      <c r="M1807" t="s">
        <v>7</v>
      </c>
      <c r="N1807">
        <f t="shared" ca="1" si="72"/>
        <v>0.79953914299855455</v>
      </c>
    </row>
    <row r="1808" spans="1:14">
      <c r="A1808">
        <v>1144</v>
      </c>
      <c r="B1808" t="s">
        <v>4</v>
      </c>
      <c r="C1808" t="s">
        <v>3</v>
      </c>
      <c r="D1808">
        <f t="shared" ca="1" si="71"/>
        <v>0.24888644557839745</v>
      </c>
      <c r="K1808">
        <v>4838</v>
      </c>
      <c r="L1808" s="1" t="s">
        <v>4</v>
      </c>
      <c r="M1808" t="s">
        <v>7</v>
      </c>
      <c r="N1808">
        <f t="shared" ca="1" si="72"/>
        <v>0.41791117121935051</v>
      </c>
    </row>
    <row r="1809" spans="1:14">
      <c r="A1809">
        <v>1441</v>
      </c>
      <c r="B1809" t="s">
        <v>4</v>
      </c>
      <c r="C1809" t="s">
        <v>3</v>
      </c>
      <c r="D1809">
        <f t="shared" ca="1" si="71"/>
        <v>0.73118094393553901</v>
      </c>
      <c r="K1809">
        <v>831</v>
      </c>
      <c r="L1809" s="1" t="s">
        <v>4</v>
      </c>
      <c r="M1809" t="s">
        <v>7</v>
      </c>
      <c r="N1809">
        <f t="shared" ca="1" si="72"/>
        <v>0.22124523809904484</v>
      </c>
    </row>
    <row r="1810" spans="1:14">
      <c r="A1810">
        <v>1972</v>
      </c>
      <c r="B1810" t="s">
        <v>5</v>
      </c>
      <c r="C1810" t="s">
        <v>3</v>
      </c>
      <c r="D1810">
        <f t="shared" ca="1" si="71"/>
        <v>0.53886603724056525</v>
      </c>
      <c r="K1810">
        <v>4087</v>
      </c>
      <c r="L1810" s="1" t="s">
        <v>4</v>
      </c>
      <c r="M1810" t="s">
        <v>7</v>
      </c>
      <c r="N1810">
        <f t="shared" ca="1" si="72"/>
        <v>0.79443592418638631</v>
      </c>
    </row>
    <row r="1811" spans="1:14">
      <c r="A1811">
        <v>1412</v>
      </c>
      <c r="B1811" t="s">
        <v>4</v>
      </c>
      <c r="C1811" t="s">
        <v>3</v>
      </c>
      <c r="D1811">
        <f t="shared" ca="1" si="71"/>
        <v>0.33803041960086144</v>
      </c>
      <c r="K1811">
        <v>1895</v>
      </c>
      <c r="L1811" s="1" t="s">
        <v>4</v>
      </c>
      <c r="M1811" t="s">
        <v>7</v>
      </c>
      <c r="N1811">
        <f t="shared" ca="1" si="72"/>
        <v>7.1588628329349424E-2</v>
      </c>
    </row>
    <row r="1812" spans="1:14">
      <c r="A1812">
        <v>512</v>
      </c>
      <c r="B1812" t="s">
        <v>4</v>
      </c>
      <c r="C1812" t="s">
        <v>3</v>
      </c>
      <c r="D1812">
        <f t="shared" ca="1" si="71"/>
        <v>0.6015734615782653</v>
      </c>
      <c r="K1812">
        <v>1820</v>
      </c>
      <c r="L1812" s="1" t="s">
        <v>4</v>
      </c>
      <c r="M1812" t="s">
        <v>7</v>
      </c>
      <c r="N1812">
        <f t="shared" ca="1" si="72"/>
        <v>0.26454457500774797</v>
      </c>
    </row>
    <row r="1813" spans="1:14">
      <c r="A1813">
        <v>1813</v>
      </c>
      <c r="B1813" t="s">
        <v>5</v>
      </c>
      <c r="C1813" t="s">
        <v>3</v>
      </c>
      <c r="D1813">
        <f t="shared" ca="1" si="71"/>
        <v>0.91625416370342005</v>
      </c>
      <c r="K1813">
        <v>446</v>
      </c>
      <c r="L1813" s="1" t="s">
        <v>4</v>
      </c>
      <c r="M1813" t="s">
        <v>7</v>
      </c>
      <c r="N1813">
        <f t="shared" ca="1" si="72"/>
        <v>0.7864382763500688</v>
      </c>
    </row>
    <row r="1814" spans="1:14">
      <c r="A1814">
        <v>214</v>
      </c>
      <c r="B1814" t="s">
        <v>4</v>
      </c>
      <c r="C1814" t="s">
        <v>3</v>
      </c>
      <c r="D1814">
        <f t="shared" ca="1" si="71"/>
        <v>0.64647415428694222</v>
      </c>
      <c r="K1814">
        <v>261</v>
      </c>
      <c r="L1814" s="1" t="s">
        <v>4</v>
      </c>
      <c r="M1814" t="s">
        <v>7</v>
      </c>
      <c r="N1814">
        <f t="shared" ca="1" si="72"/>
        <v>0.32406116336946422</v>
      </c>
    </row>
    <row r="1815" spans="1:14">
      <c r="A1815">
        <v>1270</v>
      </c>
      <c r="B1815" t="s">
        <v>4</v>
      </c>
      <c r="C1815" t="s">
        <v>3</v>
      </c>
      <c r="D1815">
        <f t="shared" ca="1" si="71"/>
        <v>0.64185038019566476</v>
      </c>
      <c r="K1815">
        <v>1679</v>
      </c>
      <c r="L1815" s="1" t="s">
        <v>4</v>
      </c>
      <c r="M1815" t="s">
        <v>7</v>
      </c>
      <c r="N1815">
        <f t="shared" ca="1" si="72"/>
        <v>0.18618260452726032</v>
      </c>
    </row>
    <row r="1816" spans="1:14">
      <c r="A1816">
        <v>506</v>
      </c>
      <c r="B1816" t="s">
        <v>4</v>
      </c>
      <c r="C1816" t="s">
        <v>3</v>
      </c>
      <c r="D1816">
        <f t="shared" ca="1" si="71"/>
        <v>0.33413829040590837</v>
      </c>
      <c r="K1816">
        <v>2213</v>
      </c>
      <c r="L1816" s="1" t="s">
        <v>4</v>
      </c>
      <c r="M1816" t="s">
        <v>7</v>
      </c>
      <c r="N1816">
        <f t="shared" ca="1" si="72"/>
        <v>0.37154566937715694</v>
      </c>
    </row>
    <row r="1817" spans="1:14">
      <c r="A1817">
        <v>766</v>
      </c>
      <c r="B1817" t="s">
        <v>4</v>
      </c>
      <c r="C1817" t="s">
        <v>3</v>
      </c>
      <c r="D1817">
        <f t="shared" ca="1" si="71"/>
        <v>0.45499268882973365</v>
      </c>
      <c r="K1817">
        <v>3663</v>
      </c>
      <c r="L1817" s="1" t="s">
        <v>4</v>
      </c>
      <c r="M1817" t="s">
        <v>7</v>
      </c>
      <c r="N1817">
        <f t="shared" ca="1" si="72"/>
        <v>0.26360894119324019</v>
      </c>
    </row>
    <row r="1818" spans="1:14">
      <c r="A1818">
        <v>1802</v>
      </c>
      <c r="B1818" t="s">
        <v>5</v>
      </c>
      <c r="C1818" t="s">
        <v>3</v>
      </c>
      <c r="D1818">
        <f t="shared" ca="1" si="71"/>
        <v>0.55969727632499755</v>
      </c>
      <c r="K1818">
        <v>1765</v>
      </c>
      <c r="L1818" s="1" t="s">
        <v>4</v>
      </c>
      <c r="M1818" t="s">
        <v>7</v>
      </c>
      <c r="N1818">
        <f t="shared" ca="1" si="72"/>
        <v>0.41655561093208515</v>
      </c>
    </row>
    <row r="1819" spans="1:14">
      <c r="A1819">
        <v>1796</v>
      </c>
      <c r="B1819" t="s">
        <v>5</v>
      </c>
      <c r="C1819" t="s">
        <v>3</v>
      </c>
      <c r="D1819">
        <f t="shared" ca="1" si="71"/>
        <v>1.6185749241974134E-2</v>
      </c>
      <c r="K1819">
        <v>776</v>
      </c>
      <c r="L1819" s="1" t="s">
        <v>4</v>
      </c>
      <c r="M1819" t="s">
        <v>7</v>
      </c>
      <c r="N1819">
        <f t="shared" ca="1" si="72"/>
        <v>0.40018279425042125</v>
      </c>
    </row>
    <row r="1820" spans="1:14">
      <c r="A1820">
        <v>26</v>
      </c>
      <c r="B1820" t="s">
        <v>4</v>
      </c>
      <c r="C1820" t="s">
        <v>3</v>
      </c>
      <c r="D1820">
        <f t="shared" ca="1" si="71"/>
        <v>0.84804787036106544</v>
      </c>
      <c r="K1820">
        <v>606</v>
      </c>
      <c r="L1820" s="1" t="s">
        <v>4</v>
      </c>
      <c r="M1820" t="s">
        <v>7</v>
      </c>
      <c r="N1820">
        <f t="shared" ca="1" si="72"/>
        <v>0.98251220208165835</v>
      </c>
    </row>
    <row r="1821" spans="1:14">
      <c r="A1821">
        <v>1427</v>
      </c>
      <c r="B1821" t="s">
        <v>4</v>
      </c>
      <c r="C1821" t="s">
        <v>3</v>
      </c>
      <c r="D1821">
        <f t="shared" ca="1" si="71"/>
        <v>0.67386928066373153</v>
      </c>
      <c r="K1821">
        <v>5499</v>
      </c>
      <c r="L1821" s="1" t="s">
        <v>5</v>
      </c>
      <c r="M1821" t="s">
        <v>7</v>
      </c>
      <c r="N1821">
        <f t="shared" ca="1" si="72"/>
        <v>0.70456777296045348</v>
      </c>
    </row>
    <row r="1822" spans="1:14">
      <c r="A1822">
        <v>36</v>
      </c>
      <c r="B1822" t="s">
        <v>4</v>
      </c>
      <c r="C1822" t="s">
        <v>3</v>
      </c>
      <c r="D1822">
        <f t="shared" ca="1" si="71"/>
        <v>0.43053701444447556</v>
      </c>
      <c r="K1822">
        <v>294</v>
      </c>
      <c r="L1822" s="1" t="s">
        <v>4</v>
      </c>
      <c r="M1822" t="s">
        <v>7</v>
      </c>
      <c r="N1822">
        <f t="shared" ca="1" si="72"/>
        <v>0.65869436247329893</v>
      </c>
    </row>
    <row r="1823" spans="1:14">
      <c r="A1823">
        <v>343</v>
      </c>
      <c r="B1823" t="s">
        <v>4</v>
      </c>
      <c r="C1823" t="s">
        <v>3</v>
      </c>
      <c r="D1823">
        <f t="shared" ca="1" si="71"/>
        <v>2.031944451669887E-2</v>
      </c>
      <c r="K1823">
        <v>4241</v>
      </c>
      <c r="L1823" s="1" t="s">
        <v>4</v>
      </c>
      <c r="M1823" t="s">
        <v>7</v>
      </c>
      <c r="N1823">
        <f t="shared" ca="1" si="72"/>
        <v>0.39496701948167223</v>
      </c>
    </row>
    <row r="1824" spans="1:14">
      <c r="A1824">
        <v>1452</v>
      </c>
      <c r="B1824" t="s">
        <v>4</v>
      </c>
      <c r="C1824" t="s">
        <v>3</v>
      </c>
      <c r="D1824">
        <f t="shared" ca="1" si="71"/>
        <v>0.61396921878475297</v>
      </c>
      <c r="K1824">
        <v>1375</v>
      </c>
      <c r="L1824" s="1" t="s">
        <v>4</v>
      </c>
      <c r="M1824" t="s">
        <v>7</v>
      </c>
      <c r="N1824">
        <f t="shared" ca="1" si="72"/>
        <v>0.5338754070321946</v>
      </c>
    </row>
    <row r="1825" spans="1:14">
      <c r="A1825">
        <v>761</v>
      </c>
      <c r="B1825" t="s">
        <v>4</v>
      </c>
      <c r="C1825" t="s">
        <v>3</v>
      </c>
      <c r="D1825">
        <f t="shared" ca="1" si="71"/>
        <v>0.10939175126162248</v>
      </c>
      <c r="K1825">
        <v>2697</v>
      </c>
      <c r="L1825" s="1" t="s">
        <v>4</v>
      </c>
      <c r="M1825" t="s">
        <v>7</v>
      </c>
      <c r="N1825">
        <f t="shared" ca="1" si="72"/>
        <v>0.36720426470034984</v>
      </c>
    </row>
    <row r="1826" spans="1:14">
      <c r="A1826">
        <v>40</v>
      </c>
      <c r="B1826" t="s">
        <v>4</v>
      </c>
      <c r="C1826" t="s">
        <v>3</v>
      </c>
      <c r="D1826">
        <f t="shared" ca="1" si="71"/>
        <v>0.31233938533783956</v>
      </c>
      <c r="K1826">
        <v>4098</v>
      </c>
      <c r="L1826" s="1" t="s">
        <v>4</v>
      </c>
      <c r="M1826" t="s">
        <v>7</v>
      </c>
      <c r="N1826">
        <f t="shared" ca="1" si="72"/>
        <v>0.78870895787555306</v>
      </c>
    </row>
    <row r="1827" spans="1:14">
      <c r="A1827">
        <v>1662</v>
      </c>
      <c r="B1827" t="s">
        <v>4</v>
      </c>
      <c r="C1827" t="s">
        <v>3</v>
      </c>
      <c r="D1827">
        <f t="shared" ca="1" si="71"/>
        <v>0.57118764857050164</v>
      </c>
      <c r="K1827">
        <v>871</v>
      </c>
      <c r="L1827" s="1" t="s">
        <v>4</v>
      </c>
      <c r="M1827" t="s">
        <v>7</v>
      </c>
      <c r="N1827">
        <f t="shared" ca="1" si="72"/>
        <v>0.87229859704833601</v>
      </c>
    </row>
    <row r="1828" spans="1:14">
      <c r="A1828">
        <v>1108</v>
      </c>
      <c r="B1828" t="s">
        <v>4</v>
      </c>
      <c r="C1828" t="s">
        <v>3</v>
      </c>
      <c r="D1828">
        <f t="shared" ca="1" si="71"/>
        <v>0.65745461730084631</v>
      </c>
      <c r="K1828">
        <v>5752</v>
      </c>
      <c r="L1828" s="1" t="s">
        <v>5</v>
      </c>
      <c r="M1828" t="s">
        <v>7</v>
      </c>
      <c r="N1828">
        <f t="shared" ca="1" si="72"/>
        <v>0.54181840505535162</v>
      </c>
    </row>
    <row r="1829" spans="1:14">
      <c r="A1829">
        <v>1501</v>
      </c>
      <c r="B1829" t="s">
        <v>4</v>
      </c>
      <c r="C1829" t="s">
        <v>3</v>
      </c>
      <c r="D1829">
        <f t="shared" ca="1" si="71"/>
        <v>0.14447803816277482</v>
      </c>
      <c r="K1829">
        <v>2367</v>
      </c>
      <c r="L1829" s="1" t="s">
        <v>4</v>
      </c>
      <c r="M1829" t="s">
        <v>7</v>
      </c>
      <c r="N1829">
        <f t="shared" ca="1" si="72"/>
        <v>0.99810775064842328</v>
      </c>
    </row>
    <row r="1830" spans="1:14">
      <c r="A1830">
        <v>1999</v>
      </c>
      <c r="B1830" t="s">
        <v>5</v>
      </c>
      <c r="C1830" t="s">
        <v>3</v>
      </c>
      <c r="D1830">
        <f t="shared" ca="1" si="71"/>
        <v>0.8576493870844013</v>
      </c>
      <c r="K1830">
        <v>1189</v>
      </c>
      <c r="L1830" s="1" t="s">
        <v>4</v>
      </c>
      <c r="M1830" t="s">
        <v>7</v>
      </c>
      <c r="N1830">
        <f t="shared" ca="1" si="72"/>
        <v>5.7919744146148755E-3</v>
      </c>
    </row>
    <row r="1831" spans="1:14">
      <c r="A1831">
        <v>1338</v>
      </c>
      <c r="B1831" t="s">
        <v>4</v>
      </c>
      <c r="C1831" t="s">
        <v>3</v>
      </c>
      <c r="D1831">
        <f t="shared" ca="1" si="71"/>
        <v>0.29704183693150132</v>
      </c>
      <c r="K1831">
        <v>642</v>
      </c>
      <c r="L1831" s="1" t="s">
        <v>4</v>
      </c>
      <c r="M1831" t="s">
        <v>7</v>
      </c>
      <c r="N1831">
        <f t="shared" ca="1" si="72"/>
        <v>0.49372310960749544</v>
      </c>
    </row>
    <row r="1832" spans="1:14">
      <c r="A1832">
        <v>1066</v>
      </c>
      <c r="B1832" t="s">
        <v>4</v>
      </c>
      <c r="C1832" t="s">
        <v>3</v>
      </c>
      <c r="D1832">
        <f t="shared" ca="1" si="71"/>
        <v>0.39486329311717727</v>
      </c>
      <c r="K1832">
        <v>1299</v>
      </c>
      <c r="L1832" s="1" t="s">
        <v>4</v>
      </c>
      <c r="M1832" t="s">
        <v>7</v>
      </c>
      <c r="N1832">
        <f t="shared" ca="1" si="72"/>
        <v>0.62655032906735075</v>
      </c>
    </row>
    <row r="1833" spans="1:14">
      <c r="A1833">
        <v>1313</v>
      </c>
      <c r="B1833" t="s">
        <v>4</v>
      </c>
      <c r="C1833" t="s">
        <v>3</v>
      </c>
      <c r="D1833">
        <f t="shared" ca="1" si="71"/>
        <v>0.59115558447953764</v>
      </c>
      <c r="K1833">
        <v>1733</v>
      </c>
      <c r="L1833" s="1" t="s">
        <v>4</v>
      </c>
      <c r="M1833" t="s">
        <v>7</v>
      </c>
      <c r="N1833">
        <f t="shared" ca="1" si="72"/>
        <v>0.55683048480266062</v>
      </c>
    </row>
    <row r="1834" spans="1:14">
      <c r="A1834">
        <v>1500</v>
      </c>
      <c r="B1834" t="s">
        <v>4</v>
      </c>
      <c r="C1834" t="s">
        <v>3</v>
      </c>
      <c r="D1834">
        <f t="shared" ca="1" si="71"/>
        <v>0.22032292706053624</v>
      </c>
      <c r="K1834">
        <v>1168</v>
      </c>
      <c r="L1834" s="1" t="s">
        <v>4</v>
      </c>
      <c r="M1834" t="s">
        <v>7</v>
      </c>
      <c r="N1834">
        <f t="shared" ca="1" si="72"/>
        <v>0.999332890870545</v>
      </c>
    </row>
    <row r="1835" spans="1:14">
      <c r="A1835">
        <v>1833</v>
      </c>
      <c r="B1835" t="s">
        <v>5</v>
      </c>
      <c r="C1835" t="s">
        <v>3</v>
      </c>
      <c r="D1835">
        <f t="shared" ca="1" si="71"/>
        <v>0.51035812111666568</v>
      </c>
      <c r="K1835">
        <v>2665</v>
      </c>
      <c r="L1835" s="1" t="s">
        <v>4</v>
      </c>
      <c r="M1835" t="s">
        <v>7</v>
      </c>
      <c r="N1835">
        <f t="shared" ca="1" si="72"/>
        <v>0.14207292453789988</v>
      </c>
    </row>
    <row r="1836" spans="1:14">
      <c r="A1836">
        <v>1651</v>
      </c>
      <c r="B1836" t="s">
        <v>4</v>
      </c>
      <c r="C1836" t="s">
        <v>3</v>
      </c>
      <c r="D1836">
        <f t="shared" ca="1" si="71"/>
        <v>0.66121492625903</v>
      </c>
      <c r="K1836">
        <v>3333</v>
      </c>
      <c r="L1836" s="1" t="s">
        <v>4</v>
      </c>
      <c r="M1836" t="s">
        <v>7</v>
      </c>
      <c r="N1836">
        <f t="shared" ca="1" si="72"/>
        <v>0.23758866958868996</v>
      </c>
    </row>
    <row r="1837" spans="1:14">
      <c r="A1837">
        <v>438</v>
      </c>
      <c r="B1837" t="s">
        <v>4</v>
      </c>
      <c r="C1837" t="s">
        <v>3</v>
      </c>
      <c r="D1837">
        <f t="shared" ca="1" si="71"/>
        <v>0.34705353087147706</v>
      </c>
      <c r="K1837">
        <v>2245</v>
      </c>
      <c r="L1837" s="1" t="s">
        <v>4</v>
      </c>
      <c r="M1837" t="s">
        <v>7</v>
      </c>
      <c r="N1837">
        <f t="shared" ca="1" si="72"/>
        <v>0.88256961864232053</v>
      </c>
    </row>
    <row r="1838" spans="1:14">
      <c r="A1838">
        <v>860</v>
      </c>
      <c r="B1838" t="s">
        <v>4</v>
      </c>
      <c r="C1838" t="s">
        <v>3</v>
      </c>
      <c r="D1838">
        <f t="shared" ca="1" si="71"/>
        <v>0.44810956033158189</v>
      </c>
      <c r="K1838">
        <v>1466</v>
      </c>
      <c r="L1838" s="1" t="s">
        <v>4</v>
      </c>
      <c r="M1838" t="s">
        <v>7</v>
      </c>
      <c r="N1838">
        <f t="shared" ca="1" si="72"/>
        <v>0.63171973600542675</v>
      </c>
    </row>
    <row r="1839" spans="1:14">
      <c r="A1839">
        <v>972</v>
      </c>
      <c r="B1839" t="s">
        <v>4</v>
      </c>
      <c r="C1839" t="s">
        <v>3</v>
      </c>
      <c r="D1839">
        <f t="shared" ca="1" si="71"/>
        <v>0.69329983660585859</v>
      </c>
      <c r="K1839">
        <v>1547</v>
      </c>
      <c r="L1839" s="1" t="s">
        <v>4</v>
      </c>
      <c r="M1839" t="s">
        <v>7</v>
      </c>
      <c r="N1839">
        <f t="shared" ca="1" si="72"/>
        <v>0.6314428410588574</v>
      </c>
    </row>
    <row r="1840" spans="1:14">
      <c r="A1840">
        <v>1758</v>
      </c>
      <c r="B1840" t="s">
        <v>5</v>
      </c>
      <c r="C1840" t="s">
        <v>3</v>
      </c>
      <c r="D1840">
        <f t="shared" ca="1" si="71"/>
        <v>0.26546458404145479</v>
      </c>
      <c r="K1840">
        <v>3567</v>
      </c>
      <c r="L1840" s="1" t="s">
        <v>4</v>
      </c>
      <c r="M1840" t="s">
        <v>7</v>
      </c>
      <c r="N1840">
        <f t="shared" ca="1" si="72"/>
        <v>0.84123017106687858</v>
      </c>
    </row>
    <row r="1841" spans="1:14">
      <c r="A1841">
        <v>1871</v>
      </c>
      <c r="B1841" t="s">
        <v>5</v>
      </c>
      <c r="C1841" t="s">
        <v>3</v>
      </c>
      <c r="D1841">
        <f t="shared" ca="1" si="71"/>
        <v>0.20458175518919386</v>
      </c>
      <c r="K1841">
        <v>2600</v>
      </c>
      <c r="L1841" s="1" t="s">
        <v>4</v>
      </c>
      <c r="M1841" t="s">
        <v>7</v>
      </c>
      <c r="N1841">
        <f t="shared" ca="1" si="72"/>
        <v>0.38481460975090509</v>
      </c>
    </row>
    <row r="1842" spans="1:14">
      <c r="A1842">
        <v>375</v>
      </c>
      <c r="B1842" t="s">
        <v>4</v>
      </c>
      <c r="C1842" t="s">
        <v>3</v>
      </c>
      <c r="D1842">
        <f t="shared" ca="1" si="71"/>
        <v>0.31209682610802247</v>
      </c>
      <c r="K1842">
        <v>4350</v>
      </c>
      <c r="L1842" s="1" t="s">
        <v>4</v>
      </c>
      <c r="M1842" t="s">
        <v>7</v>
      </c>
      <c r="N1842">
        <f t="shared" ca="1" si="72"/>
        <v>0.68453932486926405</v>
      </c>
    </row>
    <row r="1843" spans="1:14">
      <c r="A1843">
        <v>1437</v>
      </c>
      <c r="B1843" t="s">
        <v>4</v>
      </c>
      <c r="C1843" t="s">
        <v>3</v>
      </c>
      <c r="D1843">
        <f t="shared" ca="1" si="71"/>
        <v>0.39913747148487566</v>
      </c>
      <c r="K1843">
        <v>709</v>
      </c>
      <c r="L1843" s="1" t="s">
        <v>4</v>
      </c>
      <c r="M1843" t="s">
        <v>7</v>
      </c>
      <c r="N1843">
        <f t="shared" ca="1" si="72"/>
        <v>0.86825052980381445</v>
      </c>
    </row>
    <row r="1844" spans="1:14">
      <c r="A1844">
        <v>533</v>
      </c>
      <c r="B1844" t="s">
        <v>4</v>
      </c>
      <c r="C1844" t="s">
        <v>3</v>
      </c>
      <c r="D1844">
        <f t="shared" ca="1" si="71"/>
        <v>9.3708303562787032E-2</v>
      </c>
      <c r="K1844">
        <v>3</v>
      </c>
      <c r="L1844" s="1" t="s">
        <v>4</v>
      </c>
      <c r="M1844" t="s">
        <v>7</v>
      </c>
      <c r="N1844">
        <f t="shared" ca="1" si="72"/>
        <v>4.191788104508043E-2</v>
      </c>
    </row>
    <row r="1845" spans="1:14">
      <c r="A1845">
        <v>1205</v>
      </c>
      <c r="B1845" t="s">
        <v>4</v>
      </c>
      <c r="C1845" t="s">
        <v>3</v>
      </c>
      <c r="D1845">
        <f t="shared" ca="1" si="71"/>
        <v>6.8629923635264101E-2</v>
      </c>
      <c r="K1845">
        <v>4735</v>
      </c>
      <c r="L1845" s="1" t="s">
        <v>4</v>
      </c>
      <c r="M1845" t="s">
        <v>7</v>
      </c>
      <c r="N1845">
        <f t="shared" ca="1" si="72"/>
        <v>0.55910303221935065</v>
      </c>
    </row>
    <row r="1846" spans="1:14">
      <c r="A1846">
        <v>492</v>
      </c>
      <c r="B1846" t="s">
        <v>4</v>
      </c>
      <c r="C1846" t="s">
        <v>3</v>
      </c>
      <c r="D1846">
        <f t="shared" ca="1" si="71"/>
        <v>0.3336136064744708</v>
      </c>
      <c r="K1846">
        <v>5014</v>
      </c>
      <c r="L1846" s="1" t="s">
        <v>4</v>
      </c>
      <c r="M1846" t="s">
        <v>7</v>
      </c>
      <c r="N1846">
        <f t="shared" ca="1" si="72"/>
        <v>0.87549650816533187</v>
      </c>
    </row>
    <row r="1847" spans="1:14">
      <c r="A1847">
        <v>1128</v>
      </c>
      <c r="B1847" t="s">
        <v>4</v>
      </c>
      <c r="C1847" t="s">
        <v>3</v>
      </c>
      <c r="D1847">
        <f t="shared" ca="1" si="71"/>
        <v>0.6814087509009511</v>
      </c>
      <c r="K1847">
        <v>5474</v>
      </c>
      <c r="L1847" s="1" t="s">
        <v>5</v>
      </c>
      <c r="M1847" t="s">
        <v>7</v>
      </c>
      <c r="N1847">
        <f t="shared" ca="1" si="72"/>
        <v>0.55601379327796652</v>
      </c>
    </row>
    <row r="1848" spans="1:14">
      <c r="A1848">
        <v>600</v>
      </c>
      <c r="B1848" t="s">
        <v>4</v>
      </c>
      <c r="C1848" t="s">
        <v>3</v>
      </c>
      <c r="D1848">
        <f t="shared" ca="1" si="71"/>
        <v>0.86291909735252381</v>
      </c>
      <c r="K1848">
        <v>5745</v>
      </c>
      <c r="L1848" s="1" t="s">
        <v>5</v>
      </c>
      <c r="M1848" t="s">
        <v>7</v>
      </c>
      <c r="N1848">
        <f t="shared" ca="1" si="72"/>
        <v>0.14158268913600169</v>
      </c>
    </row>
    <row r="1849" spans="1:14">
      <c r="A1849">
        <v>1219</v>
      </c>
      <c r="B1849" t="s">
        <v>4</v>
      </c>
      <c r="C1849" t="s">
        <v>3</v>
      </c>
      <c r="D1849">
        <f t="shared" ca="1" si="71"/>
        <v>5.0021762970400285E-2</v>
      </c>
      <c r="K1849">
        <v>401</v>
      </c>
      <c r="L1849" s="1" t="s">
        <v>4</v>
      </c>
      <c r="M1849" t="s">
        <v>7</v>
      </c>
      <c r="N1849">
        <f t="shared" ca="1" si="72"/>
        <v>0.95215345187441713</v>
      </c>
    </row>
    <row r="1850" spans="1:14">
      <c r="A1850">
        <v>1148</v>
      </c>
      <c r="B1850" t="s">
        <v>4</v>
      </c>
      <c r="C1850" t="s">
        <v>3</v>
      </c>
      <c r="D1850">
        <f t="shared" ca="1" si="71"/>
        <v>0.19108695528854069</v>
      </c>
      <c r="K1850">
        <v>5799</v>
      </c>
      <c r="L1850" s="1" t="s">
        <v>5</v>
      </c>
      <c r="M1850" t="s">
        <v>7</v>
      </c>
      <c r="N1850">
        <f t="shared" ca="1" si="72"/>
        <v>0.25262904497926331</v>
      </c>
    </row>
    <row r="1851" spans="1:14">
      <c r="A1851">
        <v>1701</v>
      </c>
      <c r="B1851" t="s">
        <v>5</v>
      </c>
      <c r="C1851" t="s">
        <v>3</v>
      </c>
      <c r="D1851">
        <f t="shared" ca="1" si="71"/>
        <v>0.55666255116279073</v>
      </c>
      <c r="K1851">
        <v>5380</v>
      </c>
      <c r="L1851" s="1" t="s">
        <v>5</v>
      </c>
      <c r="M1851" t="s">
        <v>7</v>
      </c>
      <c r="N1851">
        <f t="shared" ca="1" si="72"/>
        <v>0.7382909841341978</v>
      </c>
    </row>
    <row r="1852" spans="1:14">
      <c r="A1852">
        <v>202</v>
      </c>
      <c r="B1852" t="s">
        <v>4</v>
      </c>
      <c r="C1852" t="s">
        <v>3</v>
      </c>
      <c r="D1852">
        <f t="shared" ca="1" si="71"/>
        <v>0.98463745873084518</v>
      </c>
      <c r="K1852">
        <v>3989</v>
      </c>
      <c r="L1852" s="1" t="s">
        <v>4</v>
      </c>
      <c r="M1852" t="s">
        <v>7</v>
      </c>
      <c r="N1852">
        <f t="shared" ca="1" si="72"/>
        <v>0.96026205113073471</v>
      </c>
    </row>
    <row r="1853" spans="1:14">
      <c r="A1853">
        <v>1056</v>
      </c>
      <c r="B1853" t="s">
        <v>4</v>
      </c>
      <c r="C1853" t="s">
        <v>3</v>
      </c>
      <c r="D1853">
        <f t="shared" ca="1" si="71"/>
        <v>8.7711251673330604E-2</v>
      </c>
      <c r="K1853">
        <v>999</v>
      </c>
      <c r="L1853" s="1" t="s">
        <v>4</v>
      </c>
      <c r="M1853" t="s">
        <v>7</v>
      </c>
      <c r="N1853">
        <f t="shared" ca="1" si="72"/>
        <v>0.57573099173211284</v>
      </c>
    </row>
    <row r="1854" spans="1:14">
      <c r="A1854">
        <v>339</v>
      </c>
      <c r="B1854" t="s">
        <v>4</v>
      </c>
      <c r="C1854" t="s">
        <v>3</v>
      </c>
      <c r="D1854">
        <f t="shared" ca="1" si="71"/>
        <v>0.23206771724617115</v>
      </c>
      <c r="K1854">
        <v>7</v>
      </c>
      <c r="L1854" s="1" t="s">
        <v>4</v>
      </c>
      <c r="M1854" t="s">
        <v>7</v>
      </c>
      <c r="N1854">
        <f t="shared" ca="1" si="72"/>
        <v>0.16604085019529968</v>
      </c>
    </row>
    <row r="1855" spans="1:14">
      <c r="A1855">
        <v>289</v>
      </c>
      <c r="B1855" t="s">
        <v>4</v>
      </c>
      <c r="C1855" t="s">
        <v>3</v>
      </c>
      <c r="D1855">
        <f t="shared" ca="1" si="71"/>
        <v>0.3759422319002772</v>
      </c>
      <c r="K1855">
        <v>1725</v>
      </c>
      <c r="L1855" s="1" t="s">
        <v>4</v>
      </c>
      <c r="M1855" t="s">
        <v>7</v>
      </c>
      <c r="N1855">
        <f t="shared" ca="1" si="72"/>
        <v>0.6147958078790513</v>
      </c>
    </row>
    <row r="1856" spans="1:14">
      <c r="A1856">
        <v>1748</v>
      </c>
      <c r="B1856" t="s">
        <v>5</v>
      </c>
      <c r="C1856" t="s">
        <v>3</v>
      </c>
      <c r="D1856">
        <f t="shared" ca="1" si="71"/>
        <v>0.82812368180848384</v>
      </c>
      <c r="K1856">
        <v>4329</v>
      </c>
      <c r="L1856" s="1" t="s">
        <v>4</v>
      </c>
      <c r="M1856" t="s">
        <v>7</v>
      </c>
      <c r="N1856">
        <f t="shared" ca="1" si="72"/>
        <v>0.97937576848106178</v>
      </c>
    </row>
    <row r="1857" spans="1:14">
      <c r="A1857">
        <v>394</v>
      </c>
      <c r="B1857" t="s">
        <v>4</v>
      </c>
      <c r="C1857" t="s">
        <v>3</v>
      </c>
      <c r="D1857">
        <f t="shared" ca="1" si="71"/>
        <v>0.55844994500393108</v>
      </c>
      <c r="K1857">
        <v>2745</v>
      </c>
      <c r="L1857" s="1" t="s">
        <v>4</v>
      </c>
      <c r="M1857" t="s">
        <v>7</v>
      </c>
      <c r="N1857">
        <f t="shared" ca="1" si="72"/>
        <v>0.51470539749499333</v>
      </c>
    </row>
    <row r="1858" spans="1:14">
      <c r="A1858">
        <v>273</v>
      </c>
      <c r="B1858" t="s">
        <v>4</v>
      </c>
      <c r="C1858" t="s">
        <v>3</v>
      </c>
      <c r="D1858">
        <f t="shared" ref="D1858:D1921" ca="1" si="73">RAND()</f>
        <v>0.18007107817253587</v>
      </c>
      <c r="K1858">
        <v>3982</v>
      </c>
      <c r="L1858" s="1" t="s">
        <v>4</v>
      </c>
      <c r="M1858" t="s">
        <v>7</v>
      </c>
      <c r="N1858">
        <f t="shared" ref="N1858:N1921" ca="1" si="74">RAND()</f>
        <v>0.71939926182875358</v>
      </c>
    </row>
    <row r="1859" spans="1:14">
      <c r="A1859">
        <v>594</v>
      </c>
      <c r="B1859" t="s">
        <v>4</v>
      </c>
      <c r="C1859" t="s">
        <v>3</v>
      </c>
      <c r="D1859">
        <f t="shared" ca="1" si="73"/>
        <v>0.36683668377954881</v>
      </c>
      <c r="K1859">
        <v>1172</v>
      </c>
      <c r="L1859" s="1" t="s">
        <v>4</v>
      </c>
      <c r="M1859" t="s">
        <v>7</v>
      </c>
      <c r="N1859">
        <f t="shared" ca="1" si="74"/>
        <v>0.10736112341311699</v>
      </c>
    </row>
    <row r="1860" spans="1:14">
      <c r="A1860">
        <v>1507</v>
      </c>
      <c r="B1860" t="s">
        <v>4</v>
      </c>
      <c r="C1860" t="s">
        <v>3</v>
      </c>
      <c r="D1860">
        <f t="shared" ca="1" si="73"/>
        <v>7.9207443286407497E-2</v>
      </c>
      <c r="K1860">
        <v>615</v>
      </c>
      <c r="L1860" s="1" t="s">
        <v>4</v>
      </c>
      <c r="M1860" t="s">
        <v>7</v>
      </c>
      <c r="N1860">
        <f t="shared" ca="1" si="74"/>
        <v>0.94088246668583797</v>
      </c>
    </row>
    <row r="1861" spans="1:14">
      <c r="A1861">
        <v>1559</v>
      </c>
      <c r="B1861" t="s">
        <v>4</v>
      </c>
      <c r="C1861" t="s">
        <v>3</v>
      </c>
      <c r="D1861">
        <f t="shared" ca="1" si="73"/>
        <v>0.45262562510740667</v>
      </c>
      <c r="K1861">
        <v>3178</v>
      </c>
      <c r="L1861" s="1" t="s">
        <v>4</v>
      </c>
      <c r="M1861" t="s">
        <v>7</v>
      </c>
      <c r="N1861">
        <f t="shared" ca="1" si="74"/>
        <v>0.30406915504216891</v>
      </c>
    </row>
    <row r="1862" spans="1:14">
      <c r="A1862">
        <v>1549</v>
      </c>
      <c r="B1862" t="s">
        <v>4</v>
      </c>
      <c r="C1862" t="s">
        <v>3</v>
      </c>
      <c r="D1862">
        <f t="shared" ca="1" si="73"/>
        <v>0.68952138762503878</v>
      </c>
      <c r="K1862">
        <v>4923</v>
      </c>
      <c r="L1862" s="1" t="s">
        <v>4</v>
      </c>
      <c r="M1862" t="s">
        <v>7</v>
      </c>
      <c r="N1862">
        <f t="shared" ca="1" si="74"/>
        <v>2.3120028043464913E-2</v>
      </c>
    </row>
    <row r="1863" spans="1:14">
      <c r="A1863">
        <v>997</v>
      </c>
      <c r="B1863" t="s">
        <v>4</v>
      </c>
      <c r="C1863" t="s">
        <v>3</v>
      </c>
      <c r="D1863">
        <f t="shared" ca="1" si="73"/>
        <v>0.70410720214780098</v>
      </c>
      <c r="K1863">
        <v>945</v>
      </c>
      <c r="L1863" s="1" t="s">
        <v>4</v>
      </c>
      <c r="M1863" t="s">
        <v>7</v>
      </c>
      <c r="N1863">
        <f t="shared" ca="1" si="74"/>
        <v>0.71607502416757374</v>
      </c>
    </row>
    <row r="1864" spans="1:14">
      <c r="A1864">
        <v>1400</v>
      </c>
      <c r="B1864" t="s">
        <v>4</v>
      </c>
      <c r="C1864" t="s">
        <v>3</v>
      </c>
      <c r="D1864">
        <f t="shared" ca="1" si="73"/>
        <v>0.55837192760937615</v>
      </c>
      <c r="K1864">
        <v>2807</v>
      </c>
      <c r="L1864" s="1" t="s">
        <v>4</v>
      </c>
      <c r="M1864" t="s">
        <v>7</v>
      </c>
      <c r="N1864">
        <f t="shared" ca="1" si="74"/>
        <v>0.38723655858092743</v>
      </c>
    </row>
    <row r="1865" spans="1:14">
      <c r="A1865">
        <v>1282</v>
      </c>
      <c r="B1865" t="s">
        <v>4</v>
      </c>
      <c r="C1865" t="s">
        <v>3</v>
      </c>
      <c r="D1865">
        <f t="shared" ca="1" si="73"/>
        <v>0.14434067573740039</v>
      </c>
      <c r="K1865">
        <v>4295</v>
      </c>
      <c r="L1865" s="1" t="s">
        <v>4</v>
      </c>
      <c r="M1865" t="s">
        <v>7</v>
      </c>
      <c r="N1865">
        <f t="shared" ca="1" si="74"/>
        <v>0.81281555375835746</v>
      </c>
    </row>
    <row r="1866" spans="1:14">
      <c r="A1866">
        <v>1458</v>
      </c>
      <c r="B1866" t="s">
        <v>4</v>
      </c>
      <c r="C1866" t="s">
        <v>3</v>
      </c>
      <c r="D1866">
        <f t="shared" ca="1" si="73"/>
        <v>0.70171360622948975</v>
      </c>
      <c r="K1866">
        <v>1310</v>
      </c>
      <c r="L1866" s="1" t="s">
        <v>4</v>
      </c>
      <c r="M1866" t="s">
        <v>7</v>
      </c>
      <c r="N1866">
        <f t="shared" ca="1" si="74"/>
        <v>0.17465271085400569</v>
      </c>
    </row>
    <row r="1867" spans="1:14">
      <c r="A1867">
        <v>1365</v>
      </c>
      <c r="B1867" t="s">
        <v>4</v>
      </c>
      <c r="C1867" t="s">
        <v>3</v>
      </c>
      <c r="D1867">
        <f t="shared" ca="1" si="73"/>
        <v>0.57618449878345157</v>
      </c>
      <c r="K1867">
        <v>3365</v>
      </c>
      <c r="L1867" s="1" t="s">
        <v>4</v>
      </c>
      <c r="M1867" t="s">
        <v>7</v>
      </c>
      <c r="N1867">
        <f t="shared" ca="1" si="74"/>
        <v>0.88035330332517425</v>
      </c>
    </row>
    <row r="1868" spans="1:14">
      <c r="A1868">
        <v>173</v>
      </c>
      <c r="B1868" t="s">
        <v>4</v>
      </c>
      <c r="C1868" t="s">
        <v>3</v>
      </c>
      <c r="D1868">
        <f t="shared" ca="1" si="73"/>
        <v>0.32742605296282623</v>
      </c>
      <c r="K1868">
        <v>1847</v>
      </c>
      <c r="L1868" s="1" t="s">
        <v>4</v>
      </c>
      <c r="M1868" t="s">
        <v>7</v>
      </c>
      <c r="N1868">
        <f t="shared" ca="1" si="74"/>
        <v>0.68317470907213296</v>
      </c>
    </row>
    <row r="1869" spans="1:14">
      <c r="A1869">
        <v>204</v>
      </c>
      <c r="B1869" t="s">
        <v>4</v>
      </c>
      <c r="C1869" t="s">
        <v>3</v>
      </c>
      <c r="D1869">
        <f t="shared" ca="1" si="73"/>
        <v>0.72465497029085668</v>
      </c>
      <c r="K1869">
        <v>1885</v>
      </c>
      <c r="L1869" s="1" t="s">
        <v>4</v>
      </c>
      <c r="M1869" t="s">
        <v>7</v>
      </c>
      <c r="N1869">
        <f t="shared" ca="1" si="74"/>
        <v>8.6338523644201359E-2</v>
      </c>
    </row>
    <row r="1870" spans="1:14">
      <c r="A1870">
        <v>1162</v>
      </c>
      <c r="B1870" t="s">
        <v>4</v>
      </c>
      <c r="C1870" t="s">
        <v>3</v>
      </c>
      <c r="D1870">
        <f t="shared" ca="1" si="73"/>
        <v>0.94411900355324996</v>
      </c>
      <c r="K1870">
        <v>3643</v>
      </c>
      <c r="L1870" s="1" t="s">
        <v>4</v>
      </c>
      <c r="M1870" t="s">
        <v>7</v>
      </c>
      <c r="N1870">
        <f t="shared" ca="1" si="74"/>
        <v>0.58325021636891128</v>
      </c>
    </row>
    <row r="1871" spans="1:14">
      <c r="A1871">
        <v>1494</v>
      </c>
      <c r="B1871" t="s">
        <v>4</v>
      </c>
      <c r="C1871" t="s">
        <v>3</v>
      </c>
      <c r="D1871">
        <f t="shared" ca="1" si="73"/>
        <v>0.15985552176756002</v>
      </c>
      <c r="K1871">
        <v>4576</v>
      </c>
      <c r="L1871" s="1" t="s">
        <v>4</v>
      </c>
      <c r="M1871" t="s">
        <v>7</v>
      </c>
      <c r="N1871">
        <f t="shared" ca="1" si="74"/>
        <v>0.41536902868476988</v>
      </c>
    </row>
    <row r="1872" spans="1:14">
      <c r="A1872">
        <v>671</v>
      </c>
      <c r="B1872" t="s">
        <v>4</v>
      </c>
      <c r="C1872" t="s">
        <v>3</v>
      </c>
      <c r="D1872">
        <f t="shared" ca="1" si="73"/>
        <v>0.90908579934460054</v>
      </c>
      <c r="K1872">
        <v>5045</v>
      </c>
      <c r="L1872" s="1" t="s">
        <v>4</v>
      </c>
      <c r="M1872" t="s">
        <v>7</v>
      </c>
      <c r="N1872">
        <f t="shared" ca="1" si="74"/>
        <v>0.78380905860934336</v>
      </c>
    </row>
    <row r="1873" spans="1:14">
      <c r="A1873">
        <v>1383</v>
      </c>
      <c r="B1873" t="s">
        <v>4</v>
      </c>
      <c r="C1873" t="s">
        <v>3</v>
      </c>
      <c r="D1873">
        <f t="shared" ca="1" si="73"/>
        <v>0.994321749957362</v>
      </c>
      <c r="K1873">
        <v>3731</v>
      </c>
      <c r="L1873" s="1" t="s">
        <v>4</v>
      </c>
      <c r="M1873" t="s">
        <v>7</v>
      </c>
      <c r="N1873">
        <f t="shared" ca="1" si="74"/>
        <v>0.59412291628989367</v>
      </c>
    </row>
    <row r="1874" spans="1:14">
      <c r="A1874">
        <v>1787</v>
      </c>
      <c r="B1874" t="s">
        <v>5</v>
      </c>
      <c r="C1874" t="s">
        <v>3</v>
      </c>
      <c r="D1874">
        <f t="shared" ca="1" si="73"/>
        <v>0.43243184857978956</v>
      </c>
      <c r="K1874">
        <v>810</v>
      </c>
      <c r="L1874" s="1" t="s">
        <v>4</v>
      </c>
      <c r="M1874" t="s">
        <v>7</v>
      </c>
      <c r="N1874">
        <f t="shared" ca="1" si="74"/>
        <v>0.7313240400823674</v>
      </c>
    </row>
    <row r="1875" spans="1:14">
      <c r="A1875">
        <v>1031</v>
      </c>
      <c r="B1875" t="s">
        <v>4</v>
      </c>
      <c r="C1875" t="s">
        <v>3</v>
      </c>
      <c r="D1875">
        <f t="shared" ca="1" si="73"/>
        <v>0.11101473086281299</v>
      </c>
      <c r="K1875">
        <v>1982</v>
      </c>
      <c r="L1875" s="1" t="s">
        <v>4</v>
      </c>
      <c r="M1875" t="s">
        <v>7</v>
      </c>
      <c r="N1875">
        <f t="shared" ca="1" si="74"/>
        <v>0.84623988797331862</v>
      </c>
    </row>
    <row r="1876" spans="1:14">
      <c r="A1876">
        <v>864</v>
      </c>
      <c r="B1876" t="s">
        <v>4</v>
      </c>
      <c r="C1876" t="s">
        <v>3</v>
      </c>
      <c r="D1876">
        <f t="shared" ca="1" si="73"/>
        <v>0.3824181231397753</v>
      </c>
      <c r="K1876">
        <v>4538</v>
      </c>
      <c r="L1876" s="1" t="s">
        <v>4</v>
      </c>
      <c r="M1876" t="s">
        <v>7</v>
      </c>
      <c r="N1876">
        <f t="shared" ca="1" si="74"/>
        <v>0.78442384763622763</v>
      </c>
    </row>
    <row r="1877" spans="1:14">
      <c r="A1877">
        <v>264</v>
      </c>
      <c r="B1877" t="s">
        <v>4</v>
      </c>
      <c r="C1877" t="s">
        <v>3</v>
      </c>
      <c r="D1877">
        <f t="shared" ca="1" si="73"/>
        <v>0.13342499514080142</v>
      </c>
      <c r="K1877">
        <v>3677</v>
      </c>
      <c r="L1877" s="1" t="s">
        <v>4</v>
      </c>
      <c r="M1877" t="s">
        <v>7</v>
      </c>
      <c r="N1877">
        <f t="shared" ca="1" si="74"/>
        <v>0.39634253010128495</v>
      </c>
    </row>
    <row r="1878" spans="1:14">
      <c r="A1878">
        <v>1616</v>
      </c>
      <c r="B1878" t="s">
        <v>4</v>
      </c>
      <c r="C1878" t="s">
        <v>3</v>
      </c>
      <c r="D1878">
        <f t="shared" ca="1" si="73"/>
        <v>0.74747606924765231</v>
      </c>
      <c r="K1878">
        <v>3284</v>
      </c>
      <c r="L1878" s="1" t="s">
        <v>4</v>
      </c>
      <c r="M1878" t="s">
        <v>7</v>
      </c>
      <c r="N1878">
        <f t="shared" ca="1" si="74"/>
        <v>0.73797564110235192</v>
      </c>
    </row>
    <row r="1879" spans="1:14">
      <c r="A1879">
        <v>610</v>
      </c>
      <c r="B1879" t="s">
        <v>4</v>
      </c>
      <c r="C1879" t="s">
        <v>3</v>
      </c>
      <c r="D1879">
        <f t="shared" ca="1" si="73"/>
        <v>0.47586934655419832</v>
      </c>
      <c r="K1879">
        <v>1268</v>
      </c>
      <c r="L1879" s="1" t="s">
        <v>4</v>
      </c>
      <c r="M1879" t="s">
        <v>7</v>
      </c>
      <c r="N1879">
        <f t="shared" ca="1" si="74"/>
        <v>0.5554394830448115</v>
      </c>
    </row>
    <row r="1880" spans="1:14">
      <c r="A1880">
        <v>890</v>
      </c>
      <c r="B1880" t="s">
        <v>4</v>
      </c>
      <c r="C1880" t="s">
        <v>3</v>
      </c>
      <c r="D1880">
        <f t="shared" ca="1" si="73"/>
        <v>0.94409294820575707</v>
      </c>
      <c r="K1880">
        <v>2428</v>
      </c>
      <c r="L1880" s="1" t="s">
        <v>4</v>
      </c>
      <c r="M1880" t="s">
        <v>7</v>
      </c>
      <c r="N1880">
        <f t="shared" ca="1" si="74"/>
        <v>0.96370759120140281</v>
      </c>
    </row>
    <row r="1881" spans="1:14">
      <c r="A1881">
        <v>629</v>
      </c>
      <c r="B1881" t="s">
        <v>4</v>
      </c>
      <c r="C1881" t="s">
        <v>3</v>
      </c>
      <c r="D1881">
        <f t="shared" ca="1" si="73"/>
        <v>0.37764333452854992</v>
      </c>
      <c r="K1881">
        <v>3399</v>
      </c>
      <c r="L1881" s="1" t="s">
        <v>4</v>
      </c>
      <c r="M1881" t="s">
        <v>7</v>
      </c>
      <c r="N1881">
        <f t="shared" ca="1" si="74"/>
        <v>0.25806839824763339</v>
      </c>
    </row>
    <row r="1882" spans="1:14">
      <c r="A1882">
        <v>1869</v>
      </c>
      <c r="B1882" t="s">
        <v>5</v>
      </c>
      <c r="C1882" t="s">
        <v>3</v>
      </c>
      <c r="D1882">
        <f t="shared" ca="1" si="73"/>
        <v>9.0511204458870509E-2</v>
      </c>
      <c r="K1882">
        <v>3486</v>
      </c>
      <c r="L1882" s="1" t="s">
        <v>4</v>
      </c>
      <c r="M1882" t="s">
        <v>7</v>
      </c>
      <c r="N1882">
        <f t="shared" ca="1" si="74"/>
        <v>0.19089107195808064</v>
      </c>
    </row>
    <row r="1883" spans="1:14">
      <c r="A1883">
        <v>1667</v>
      </c>
      <c r="B1883" t="s">
        <v>4</v>
      </c>
      <c r="C1883" t="s">
        <v>3</v>
      </c>
      <c r="D1883">
        <f t="shared" ca="1" si="73"/>
        <v>0.52337304671675677</v>
      </c>
      <c r="K1883">
        <v>2088</v>
      </c>
      <c r="L1883" s="1" t="s">
        <v>4</v>
      </c>
      <c r="M1883" t="s">
        <v>7</v>
      </c>
      <c r="N1883">
        <f t="shared" ca="1" si="74"/>
        <v>0.64357354613586615</v>
      </c>
    </row>
    <row r="1884" spans="1:14">
      <c r="A1884">
        <v>1653</v>
      </c>
      <c r="B1884" t="s">
        <v>4</v>
      </c>
      <c r="C1884" t="s">
        <v>3</v>
      </c>
      <c r="D1884">
        <f t="shared" ca="1" si="73"/>
        <v>0.64327993645849979</v>
      </c>
      <c r="K1884">
        <v>1059</v>
      </c>
      <c r="L1884" s="1" t="s">
        <v>4</v>
      </c>
      <c r="M1884" t="s">
        <v>7</v>
      </c>
      <c r="N1884">
        <f t="shared" ca="1" si="74"/>
        <v>0.77972293121519143</v>
      </c>
    </row>
    <row r="1885" spans="1:14">
      <c r="A1885">
        <v>1242</v>
      </c>
      <c r="B1885" t="s">
        <v>4</v>
      </c>
      <c r="C1885" t="s">
        <v>3</v>
      </c>
      <c r="D1885">
        <f t="shared" ca="1" si="73"/>
        <v>0.25891499012058183</v>
      </c>
      <c r="K1885">
        <v>3546</v>
      </c>
      <c r="L1885" s="1" t="s">
        <v>4</v>
      </c>
      <c r="M1885" t="s">
        <v>7</v>
      </c>
      <c r="N1885">
        <f t="shared" ca="1" si="74"/>
        <v>0.97738723003998174</v>
      </c>
    </row>
    <row r="1886" spans="1:14">
      <c r="A1886">
        <v>1991</v>
      </c>
      <c r="B1886" t="s">
        <v>5</v>
      </c>
      <c r="C1886" t="s">
        <v>3</v>
      </c>
      <c r="D1886">
        <f t="shared" ca="1" si="73"/>
        <v>4.0256180603977398E-2</v>
      </c>
      <c r="K1886">
        <v>3521</v>
      </c>
      <c r="L1886" s="1" t="s">
        <v>4</v>
      </c>
      <c r="M1886" t="s">
        <v>7</v>
      </c>
      <c r="N1886">
        <f t="shared" ca="1" si="74"/>
        <v>0.43456582444108205</v>
      </c>
    </row>
    <row r="1887" spans="1:14">
      <c r="A1887">
        <v>544</v>
      </c>
      <c r="B1887" t="s">
        <v>4</v>
      </c>
      <c r="C1887" t="s">
        <v>3</v>
      </c>
      <c r="D1887">
        <f t="shared" ca="1" si="73"/>
        <v>0.35397295671818019</v>
      </c>
      <c r="K1887">
        <v>1370</v>
      </c>
      <c r="L1887" s="1" t="s">
        <v>4</v>
      </c>
      <c r="M1887" t="s">
        <v>7</v>
      </c>
      <c r="N1887">
        <f t="shared" ca="1" si="74"/>
        <v>0.29745725413959967</v>
      </c>
    </row>
    <row r="1888" spans="1:14">
      <c r="A1888">
        <v>1273</v>
      </c>
      <c r="B1888" t="s">
        <v>4</v>
      </c>
      <c r="C1888" t="s">
        <v>3</v>
      </c>
      <c r="D1888">
        <f t="shared" ca="1" si="73"/>
        <v>0.75341274062310992</v>
      </c>
      <c r="K1888">
        <v>5595</v>
      </c>
      <c r="L1888" s="1" t="s">
        <v>5</v>
      </c>
      <c r="M1888" t="s">
        <v>7</v>
      </c>
      <c r="N1888">
        <f t="shared" ca="1" si="74"/>
        <v>0.12856529790922966</v>
      </c>
    </row>
    <row r="1889" spans="1:14">
      <c r="A1889">
        <v>618</v>
      </c>
      <c r="B1889" t="s">
        <v>4</v>
      </c>
      <c r="C1889" t="s">
        <v>3</v>
      </c>
      <c r="D1889">
        <f t="shared" ca="1" si="73"/>
        <v>0.25741482909194191</v>
      </c>
      <c r="K1889">
        <v>2450</v>
      </c>
      <c r="L1889" s="1" t="s">
        <v>4</v>
      </c>
      <c r="M1889" t="s">
        <v>7</v>
      </c>
      <c r="N1889">
        <f t="shared" ca="1" si="74"/>
        <v>0.76272910600907429</v>
      </c>
    </row>
    <row r="1890" spans="1:14">
      <c r="A1890">
        <v>345</v>
      </c>
      <c r="B1890" t="s">
        <v>4</v>
      </c>
      <c r="C1890" t="s">
        <v>3</v>
      </c>
      <c r="D1890">
        <f t="shared" ca="1" si="73"/>
        <v>0.73952547638379507</v>
      </c>
      <c r="K1890">
        <v>4429</v>
      </c>
      <c r="L1890" s="1" t="s">
        <v>4</v>
      </c>
      <c r="M1890" t="s">
        <v>7</v>
      </c>
      <c r="N1890">
        <f t="shared" ca="1" si="74"/>
        <v>0.83856028130257254</v>
      </c>
    </row>
    <row r="1891" spans="1:14">
      <c r="A1891">
        <v>1950</v>
      </c>
      <c r="B1891" t="s">
        <v>5</v>
      </c>
      <c r="C1891" t="s">
        <v>3</v>
      </c>
      <c r="D1891">
        <f t="shared" ca="1" si="73"/>
        <v>0.6913848377706644</v>
      </c>
      <c r="K1891">
        <v>1785</v>
      </c>
      <c r="L1891" s="1" t="s">
        <v>4</v>
      </c>
      <c r="M1891" t="s">
        <v>7</v>
      </c>
      <c r="N1891">
        <f t="shared" ca="1" si="74"/>
        <v>0.5813575988304005</v>
      </c>
    </row>
    <row r="1892" spans="1:14">
      <c r="A1892">
        <v>3</v>
      </c>
      <c r="B1892" t="s">
        <v>4</v>
      </c>
      <c r="C1892" t="s">
        <v>3</v>
      </c>
      <c r="D1892">
        <f t="shared" ca="1" si="73"/>
        <v>9.2728966757107623E-2</v>
      </c>
      <c r="K1892">
        <v>2646</v>
      </c>
      <c r="L1892" s="1" t="s">
        <v>4</v>
      </c>
      <c r="M1892" t="s">
        <v>7</v>
      </c>
      <c r="N1892">
        <f t="shared" ca="1" si="74"/>
        <v>0.70839592933643736</v>
      </c>
    </row>
    <row r="1893" spans="1:14">
      <c r="A1893">
        <v>1327</v>
      </c>
      <c r="B1893" t="s">
        <v>4</v>
      </c>
      <c r="C1893" t="s">
        <v>3</v>
      </c>
      <c r="D1893">
        <f t="shared" ca="1" si="73"/>
        <v>0.33712361311428019</v>
      </c>
      <c r="K1893">
        <v>5326</v>
      </c>
      <c r="L1893" s="1" t="s">
        <v>4</v>
      </c>
      <c r="M1893" t="s">
        <v>7</v>
      </c>
      <c r="N1893">
        <f t="shared" ca="1" si="74"/>
        <v>0.10815866049033274</v>
      </c>
    </row>
    <row r="1894" spans="1:14">
      <c r="A1894">
        <v>580</v>
      </c>
      <c r="B1894" t="s">
        <v>4</v>
      </c>
      <c r="C1894" t="s">
        <v>3</v>
      </c>
      <c r="D1894">
        <f t="shared" ca="1" si="73"/>
        <v>7.0521481643799788E-2</v>
      </c>
      <c r="K1894">
        <v>2370</v>
      </c>
      <c r="L1894" s="1" t="s">
        <v>4</v>
      </c>
      <c r="M1894" t="s">
        <v>7</v>
      </c>
      <c r="N1894">
        <f t="shared" ca="1" si="74"/>
        <v>0.15466651046295565</v>
      </c>
    </row>
    <row r="1895" spans="1:14">
      <c r="A1895">
        <v>1186</v>
      </c>
      <c r="B1895" t="s">
        <v>4</v>
      </c>
      <c r="C1895" t="s">
        <v>3</v>
      </c>
      <c r="D1895">
        <f t="shared" ca="1" si="73"/>
        <v>0.24707886716515082</v>
      </c>
      <c r="K1895">
        <v>281</v>
      </c>
      <c r="L1895" s="1" t="s">
        <v>4</v>
      </c>
      <c r="M1895" t="s">
        <v>7</v>
      </c>
      <c r="N1895">
        <f t="shared" ca="1" si="74"/>
        <v>0.11124803541558748</v>
      </c>
    </row>
    <row r="1896" spans="1:14">
      <c r="A1896">
        <v>989</v>
      </c>
      <c r="B1896" t="s">
        <v>4</v>
      </c>
      <c r="C1896" t="s">
        <v>3</v>
      </c>
      <c r="D1896">
        <f t="shared" ca="1" si="73"/>
        <v>0.51984785771992092</v>
      </c>
      <c r="K1896">
        <v>2425</v>
      </c>
      <c r="L1896" s="1" t="s">
        <v>4</v>
      </c>
      <c r="M1896" t="s">
        <v>7</v>
      </c>
      <c r="N1896">
        <f t="shared" ca="1" si="74"/>
        <v>0.24166860719604211</v>
      </c>
    </row>
    <row r="1897" spans="1:14">
      <c r="A1897">
        <v>1704</v>
      </c>
      <c r="B1897" t="s">
        <v>5</v>
      </c>
      <c r="C1897" t="s">
        <v>3</v>
      </c>
      <c r="D1897">
        <f t="shared" ca="1" si="73"/>
        <v>0.82470288622850263</v>
      </c>
      <c r="K1897">
        <v>4791</v>
      </c>
      <c r="L1897" s="1" t="s">
        <v>4</v>
      </c>
      <c r="M1897" t="s">
        <v>7</v>
      </c>
      <c r="N1897">
        <f t="shared" ca="1" si="74"/>
        <v>0.98857861522584367</v>
      </c>
    </row>
    <row r="1898" spans="1:14">
      <c r="A1898">
        <v>501</v>
      </c>
      <c r="B1898" t="s">
        <v>4</v>
      </c>
      <c r="C1898" t="s">
        <v>3</v>
      </c>
      <c r="D1898">
        <f t="shared" ca="1" si="73"/>
        <v>0.20679256911865906</v>
      </c>
      <c r="K1898">
        <v>2040</v>
      </c>
      <c r="L1898" s="1" t="s">
        <v>4</v>
      </c>
      <c r="M1898" t="s">
        <v>7</v>
      </c>
      <c r="N1898">
        <f t="shared" ca="1" si="74"/>
        <v>0.58690907935245129</v>
      </c>
    </row>
    <row r="1899" spans="1:14">
      <c r="A1899">
        <v>705</v>
      </c>
      <c r="B1899" t="s">
        <v>4</v>
      </c>
      <c r="C1899" t="s">
        <v>3</v>
      </c>
      <c r="D1899">
        <f t="shared" ca="1" si="73"/>
        <v>0.96410338071628332</v>
      </c>
      <c r="K1899">
        <v>476</v>
      </c>
      <c r="L1899" s="1" t="s">
        <v>4</v>
      </c>
      <c r="M1899" t="s">
        <v>7</v>
      </c>
      <c r="N1899">
        <f t="shared" ca="1" si="74"/>
        <v>0.41163178095569397</v>
      </c>
    </row>
    <row r="1900" spans="1:14">
      <c r="A1900">
        <v>1932</v>
      </c>
      <c r="B1900" t="s">
        <v>5</v>
      </c>
      <c r="C1900" t="s">
        <v>3</v>
      </c>
      <c r="D1900">
        <f t="shared" ca="1" si="73"/>
        <v>0.875789465998846</v>
      </c>
      <c r="K1900">
        <v>305</v>
      </c>
      <c r="L1900" s="1" t="s">
        <v>4</v>
      </c>
      <c r="M1900" t="s">
        <v>7</v>
      </c>
      <c r="N1900">
        <f t="shared" ca="1" si="74"/>
        <v>0.51426032095338059</v>
      </c>
    </row>
    <row r="1901" spans="1:14">
      <c r="A1901">
        <v>608</v>
      </c>
      <c r="B1901" t="s">
        <v>4</v>
      </c>
      <c r="C1901" t="s">
        <v>3</v>
      </c>
      <c r="D1901">
        <f t="shared" ca="1" si="73"/>
        <v>0.7065583860488529</v>
      </c>
      <c r="K1901">
        <v>4899</v>
      </c>
      <c r="L1901" s="1" t="s">
        <v>4</v>
      </c>
      <c r="M1901" t="s">
        <v>7</v>
      </c>
      <c r="N1901">
        <f t="shared" ca="1" si="74"/>
        <v>0.3884140950104521</v>
      </c>
    </row>
    <row r="1902" spans="1:14">
      <c r="A1902">
        <v>322</v>
      </c>
      <c r="B1902" t="s">
        <v>4</v>
      </c>
      <c r="C1902" t="s">
        <v>3</v>
      </c>
      <c r="D1902">
        <f t="shared" ca="1" si="73"/>
        <v>0.95116293881492819</v>
      </c>
      <c r="K1902">
        <v>2327</v>
      </c>
      <c r="L1902" s="1" t="s">
        <v>4</v>
      </c>
      <c r="M1902" t="s">
        <v>7</v>
      </c>
      <c r="N1902">
        <f t="shared" ca="1" si="74"/>
        <v>0.75470109101289795</v>
      </c>
    </row>
    <row r="1903" spans="1:14">
      <c r="A1903">
        <v>1305</v>
      </c>
      <c r="B1903" t="s">
        <v>4</v>
      </c>
      <c r="C1903" t="s">
        <v>3</v>
      </c>
      <c r="D1903">
        <f t="shared" ca="1" si="73"/>
        <v>4.2978936096235265E-2</v>
      </c>
      <c r="K1903">
        <v>5276</v>
      </c>
      <c r="L1903" s="1" t="s">
        <v>4</v>
      </c>
      <c r="M1903" t="s">
        <v>7</v>
      </c>
      <c r="N1903">
        <f t="shared" ca="1" si="74"/>
        <v>5.9343403906623293E-2</v>
      </c>
    </row>
    <row r="1904" spans="1:14">
      <c r="A1904">
        <v>1459</v>
      </c>
      <c r="B1904" t="s">
        <v>4</v>
      </c>
      <c r="C1904" t="s">
        <v>3</v>
      </c>
      <c r="D1904">
        <f t="shared" ca="1" si="73"/>
        <v>0.41857134864360257</v>
      </c>
      <c r="K1904">
        <v>1900</v>
      </c>
      <c r="L1904" s="1" t="s">
        <v>4</v>
      </c>
      <c r="M1904" t="s">
        <v>7</v>
      </c>
      <c r="N1904">
        <f t="shared" ca="1" si="74"/>
        <v>0.37900249623469984</v>
      </c>
    </row>
    <row r="1905" spans="1:14">
      <c r="A1905">
        <v>1822</v>
      </c>
      <c r="B1905" t="s">
        <v>5</v>
      </c>
      <c r="C1905" t="s">
        <v>3</v>
      </c>
      <c r="D1905">
        <f t="shared" ca="1" si="73"/>
        <v>0.74703403956462766</v>
      </c>
      <c r="K1905">
        <v>278</v>
      </c>
      <c r="L1905" s="1" t="s">
        <v>4</v>
      </c>
      <c r="M1905" t="s">
        <v>7</v>
      </c>
      <c r="N1905">
        <f t="shared" ca="1" si="74"/>
        <v>0.44813761041769873</v>
      </c>
    </row>
    <row r="1906" spans="1:14">
      <c r="A1906">
        <v>1376</v>
      </c>
      <c r="B1906" t="s">
        <v>4</v>
      </c>
      <c r="C1906" t="s">
        <v>3</v>
      </c>
      <c r="D1906">
        <f t="shared" ca="1" si="73"/>
        <v>0.71199961050701643</v>
      </c>
      <c r="K1906">
        <v>614</v>
      </c>
      <c r="L1906" s="1" t="s">
        <v>4</v>
      </c>
      <c r="M1906" t="s">
        <v>7</v>
      </c>
      <c r="N1906">
        <f t="shared" ca="1" si="74"/>
        <v>0.42978161904817613</v>
      </c>
    </row>
    <row r="1907" spans="1:14">
      <c r="A1907">
        <v>799</v>
      </c>
      <c r="B1907" t="s">
        <v>4</v>
      </c>
      <c r="C1907" t="s">
        <v>3</v>
      </c>
      <c r="D1907">
        <f t="shared" ca="1" si="73"/>
        <v>0.16024384509748824</v>
      </c>
      <c r="K1907">
        <v>2347</v>
      </c>
      <c r="L1907" s="1" t="s">
        <v>4</v>
      </c>
      <c r="M1907" t="s">
        <v>7</v>
      </c>
      <c r="N1907">
        <f t="shared" ca="1" si="74"/>
        <v>0.32801495150926341</v>
      </c>
    </row>
    <row r="1908" spans="1:14">
      <c r="A1908">
        <v>930</v>
      </c>
      <c r="B1908" t="s">
        <v>4</v>
      </c>
      <c r="C1908" t="s">
        <v>3</v>
      </c>
      <c r="D1908">
        <f t="shared" ca="1" si="73"/>
        <v>0.22168656797502528</v>
      </c>
      <c r="K1908">
        <v>869</v>
      </c>
      <c r="L1908" s="1" t="s">
        <v>4</v>
      </c>
      <c r="M1908" t="s">
        <v>7</v>
      </c>
      <c r="N1908">
        <f t="shared" ca="1" si="74"/>
        <v>0.32623502783245395</v>
      </c>
    </row>
    <row r="1909" spans="1:14">
      <c r="A1909">
        <v>723</v>
      </c>
      <c r="B1909" t="s">
        <v>4</v>
      </c>
      <c r="C1909" t="s">
        <v>3</v>
      </c>
      <c r="D1909">
        <f t="shared" ca="1" si="73"/>
        <v>0.58761683056994385</v>
      </c>
      <c r="K1909">
        <v>386</v>
      </c>
      <c r="L1909" s="1" t="s">
        <v>4</v>
      </c>
      <c r="M1909" t="s">
        <v>7</v>
      </c>
      <c r="N1909">
        <f t="shared" ca="1" si="74"/>
        <v>0.95786564425816534</v>
      </c>
    </row>
    <row r="1910" spans="1:14">
      <c r="A1910">
        <v>715</v>
      </c>
      <c r="B1910" t="s">
        <v>4</v>
      </c>
      <c r="C1910" t="s">
        <v>3</v>
      </c>
      <c r="D1910">
        <f t="shared" ca="1" si="73"/>
        <v>0.63893927521505145</v>
      </c>
      <c r="K1910">
        <v>1210</v>
      </c>
      <c r="L1910" s="1" t="s">
        <v>4</v>
      </c>
      <c r="M1910" t="s">
        <v>7</v>
      </c>
      <c r="N1910">
        <f t="shared" ca="1" si="74"/>
        <v>0.31150204544331261</v>
      </c>
    </row>
    <row r="1911" spans="1:14">
      <c r="A1911">
        <v>861</v>
      </c>
      <c r="B1911" t="s">
        <v>4</v>
      </c>
      <c r="C1911" t="s">
        <v>3</v>
      </c>
      <c r="D1911">
        <f t="shared" ca="1" si="73"/>
        <v>0.69670358487117634</v>
      </c>
      <c r="K1911">
        <v>5644</v>
      </c>
      <c r="L1911" s="1" t="s">
        <v>5</v>
      </c>
      <c r="M1911" t="s">
        <v>7</v>
      </c>
      <c r="N1911">
        <f t="shared" ca="1" si="74"/>
        <v>0.40667970628418004</v>
      </c>
    </row>
    <row r="1912" spans="1:14">
      <c r="A1912">
        <v>1271</v>
      </c>
      <c r="B1912" t="s">
        <v>4</v>
      </c>
      <c r="C1912" t="s">
        <v>3</v>
      </c>
      <c r="D1912">
        <f t="shared" ca="1" si="73"/>
        <v>0.32342844769430312</v>
      </c>
      <c r="K1912">
        <v>916</v>
      </c>
      <c r="L1912" s="1" t="s">
        <v>4</v>
      </c>
      <c r="M1912" t="s">
        <v>7</v>
      </c>
      <c r="N1912">
        <f t="shared" ca="1" si="74"/>
        <v>0.37649736780284315</v>
      </c>
    </row>
    <row r="1913" spans="1:14">
      <c r="A1913">
        <v>1788</v>
      </c>
      <c r="B1913" t="s">
        <v>5</v>
      </c>
      <c r="C1913" t="s">
        <v>3</v>
      </c>
      <c r="D1913">
        <f t="shared" ca="1" si="73"/>
        <v>0.69670605562098331</v>
      </c>
      <c r="K1913">
        <v>2050</v>
      </c>
      <c r="L1913" s="1" t="s">
        <v>4</v>
      </c>
      <c r="M1913" t="s">
        <v>7</v>
      </c>
      <c r="N1913">
        <f t="shared" ca="1" si="74"/>
        <v>5.9996280492135234E-2</v>
      </c>
    </row>
    <row r="1914" spans="1:14">
      <c r="A1914">
        <v>733</v>
      </c>
      <c r="B1914" t="s">
        <v>4</v>
      </c>
      <c r="C1914" t="s">
        <v>3</v>
      </c>
      <c r="D1914">
        <f t="shared" ca="1" si="73"/>
        <v>0.40837940761481539</v>
      </c>
      <c r="K1914">
        <v>5013</v>
      </c>
      <c r="L1914" s="1" t="s">
        <v>4</v>
      </c>
      <c r="M1914" t="s">
        <v>7</v>
      </c>
      <c r="N1914">
        <f t="shared" ca="1" si="74"/>
        <v>0.92706647739677561</v>
      </c>
    </row>
    <row r="1915" spans="1:14">
      <c r="A1915">
        <v>1715</v>
      </c>
      <c r="B1915" t="s">
        <v>5</v>
      </c>
      <c r="C1915" t="s">
        <v>3</v>
      </c>
      <c r="D1915">
        <f t="shared" ca="1" si="73"/>
        <v>1.3869041383172798E-2</v>
      </c>
      <c r="K1915">
        <v>4401</v>
      </c>
      <c r="L1915" s="1" t="s">
        <v>4</v>
      </c>
      <c r="M1915" t="s">
        <v>7</v>
      </c>
      <c r="N1915">
        <f t="shared" ca="1" si="74"/>
        <v>0.96268663103278485</v>
      </c>
    </row>
    <row r="1916" spans="1:14">
      <c r="A1916">
        <v>218</v>
      </c>
      <c r="B1916" t="s">
        <v>4</v>
      </c>
      <c r="C1916" t="s">
        <v>3</v>
      </c>
      <c r="D1916">
        <f t="shared" ca="1" si="73"/>
        <v>0.17881436760597347</v>
      </c>
      <c r="K1916">
        <v>5450</v>
      </c>
      <c r="L1916" s="1" t="s">
        <v>5</v>
      </c>
      <c r="M1916" t="s">
        <v>7</v>
      </c>
      <c r="N1916">
        <f t="shared" ca="1" si="74"/>
        <v>0.17801336824782088</v>
      </c>
    </row>
    <row r="1917" spans="1:14">
      <c r="A1917">
        <v>1285</v>
      </c>
      <c r="B1917" t="s">
        <v>4</v>
      </c>
      <c r="C1917" t="s">
        <v>3</v>
      </c>
      <c r="D1917">
        <f t="shared" ca="1" si="73"/>
        <v>0.53227886196597141</v>
      </c>
      <c r="K1917">
        <v>970</v>
      </c>
      <c r="L1917" s="1" t="s">
        <v>4</v>
      </c>
      <c r="M1917" t="s">
        <v>7</v>
      </c>
      <c r="N1917">
        <f t="shared" ca="1" si="74"/>
        <v>7.1972098011383601E-2</v>
      </c>
    </row>
    <row r="1918" spans="1:14">
      <c r="A1918">
        <v>991</v>
      </c>
      <c r="B1918" t="s">
        <v>4</v>
      </c>
      <c r="C1918" t="s">
        <v>3</v>
      </c>
      <c r="D1918">
        <f t="shared" ca="1" si="73"/>
        <v>0.48493714335659077</v>
      </c>
      <c r="K1918">
        <v>2180</v>
      </c>
      <c r="L1918" s="1" t="s">
        <v>4</v>
      </c>
      <c r="M1918" t="s">
        <v>7</v>
      </c>
      <c r="N1918">
        <f t="shared" ca="1" si="74"/>
        <v>0.33152568149397565</v>
      </c>
    </row>
    <row r="1919" spans="1:14">
      <c r="A1919">
        <v>577</v>
      </c>
      <c r="B1919" t="s">
        <v>4</v>
      </c>
      <c r="C1919" t="s">
        <v>3</v>
      </c>
      <c r="D1919">
        <f t="shared" ca="1" si="73"/>
        <v>6.8264717992839175E-2</v>
      </c>
      <c r="K1919">
        <v>931</v>
      </c>
      <c r="L1919" s="1" t="s">
        <v>4</v>
      </c>
      <c r="M1919" t="s">
        <v>7</v>
      </c>
      <c r="N1919">
        <f t="shared" ca="1" si="74"/>
        <v>0.60889387319769395</v>
      </c>
    </row>
    <row r="1920" spans="1:14">
      <c r="A1920">
        <v>1680</v>
      </c>
      <c r="B1920" t="s">
        <v>4</v>
      </c>
      <c r="C1920" t="s">
        <v>3</v>
      </c>
      <c r="D1920">
        <f t="shared" ca="1" si="73"/>
        <v>0.88057973802142775</v>
      </c>
      <c r="K1920">
        <v>2301</v>
      </c>
      <c r="L1920" s="1" t="s">
        <v>4</v>
      </c>
      <c r="M1920" t="s">
        <v>7</v>
      </c>
      <c r="N1920">
        <f t="shared" ca="1" si="74"/>
        <v>0.38207663681935478</v>
      </c>
    </row>
    <row r="1921" spans="1:14">
      <c r="A1921">
        <v>648</v>
      </c>
      <c r="B1921" t="s">
        <v>4</v>
      </c>
      <c r="C1921" t="s">
        <v>3</v>
      </c>
      <c r="D1921">
        <f t="shared" ca="1" si="73"/>
        <v>0.62191220392888047</v>
      </c>
      <c r="K1921">
        <v>3861</v>
      </c>
      <c r="L1921" s="1" t="s">
        <v>4</v>
      </c>
      <c r="M1921" t="s">
        <v>7</v>
      </c>
      <c r="N1921">
        <f t="shared" ca="1" si="74"/>
        <v>0.98193514402876803</v>
      </c>
    </row>
    <row r="1922" spans="1:14">
      <c r="A1922">
        <v>1224</v>
      </c>
      <c r="B1922" t="s">
        <v>4</v>
      </c>
      <c r="C1922" t="s">
        <v>3</v>
      </c>
      <c r="D1922">
        <f t="shared" ref="D1922:D1985" ca="1" si="75">RAND()</f>
        <v>0.10970777783495167</v>
      </c>
      <c r="K1922">
        <v>588</v>
      </c>
      <c r="L1922" s="1" t="s">
        <v>4</v>
      </c>
      <c r="M1922" t="s">
        <v>7</v>
      </c>
      <c r="N1922">
        <f t="shared" ref="N1922:N1985" ca="1" si="76">RAND()</f>
        <v>3.9261522637927371E-2</v>
      </c>
    </row>
    <row r="1923" spans="1:14">
      <c r="A1923">
        <v>1919</v>
      </c>
      <c r="B1923" t="s">
        <v>5</v>
      </c>
      <c r="C1923" t="s">
        <v>3</v>
      </c>
      <c r="D1923">
        <f t="shared" ca="1" si="75"/>
        <v>0.97477237692493457</v>
      </c>
      <c r="K1923">
        <v>4760</v>
      </c>
      <c r="L1923" s="1" t="s">
        <v>4</v>
      </c>
      <c r="M1923" t="s">
        <v>7</v>
      </c>
      <c r="N1923">
        <f t="shared" ca="1" si="76"/>
        <v>0.176659227989728</v>
      </c>
    </row>
    <row r="1924" spans="1:14">
      <c r="A1924">
        <v>679</v>
      </c>
      <c r="B1924" t="s">
        <v>4</v>
      </c>
      <c r="C1924" t="s">
        <v>3</v>
      </c>
      <c r="D1924">
        <f t="shared" ca="1" si="75"/>
        <v>0.40470287408092875</v>
      </c>
      <c r="K1924">
        <v>3171</v>
      </c>
      <c r="L1924" s="1" t="s">
        <v>4</v>
      </c>
      <c r="M1924" t="s">
        <v>7</v>
      </c>
      <c r="N1924">
        <f t="shared" ca="1" si="76"/>
        <v>0.30433842068562333</v>
      </c>
    </row>
    <row r="1925" spans="1:14">
      <c r="A1925">
        <v>1187</v>
      </c>
      <c r="B1925" t="s">
        <v>4</v>
      </c>
      <c r="C1925" t="s">
        <v>3</v>
      </c>
      <c r="D1925">
        <f t="shared" ca="1" si="75"/>
        <v>0.12122280117713324</v>
      </c>
      <c r="K1925">
        <v>3653</v>
      </c>
      <c r="L1925" s="1" t="s">
        <v>4</v>
      </c>
      <c r="M1925" t="s">
        <v>7</v>
      </c>
      <c r="N1925">
        <f t="shared" ca="1" si="76"/>
        <v>0.28916441849529806</v>
      </c>
    </row>
    <row r="1926" spans="1:14">
      <c r="A1926">
        <v>1334</v>
      </c>
      <c r="B1926" t="s">
        <v>4</v>
      </c>
      <c r="C1926" t="s">
        <v>3</v>
      </c>
      <c r="D1926">
        <f t="shared" ca="1" si="75"/>
        <v>0.55213115545459479</v>
      </c>
      <c r="K1926">
        <v>5119</v>
      </c>
      <c r="L1926" s="1" t="s">
        <v>4</v>
      </c>
      <c r="M1926" t="s">
        <v>7</v>
      </c>
      <c r="N1926">
        <f t="shared" ca="1" si="76"/>
        <v>1.4789740103824056E-2</v>
      </c>
    </row>
    <row r="1927" spans="1:14">
      <c r="A1927">
        <v>967</v>
      </c>
      <c r="B1927" t="s">
        <v>4</v>
      </c>
      <c r="C1927" t="s">
        <v>3</v>
      </c>
      <c r="D1927">
        <f t="shared" ca="1" si="75"/>
        <v>0.41016248847794867</v>
      </c>
      <c r="K1927">
        <v>2331</v>
      </c>
      <c r="L1927" s="1" t="s">
        <v>4</v>
      </c>
      <c r="M1927" t="s">
        <v>7</v>
      </c>
      <c r="N1927">
        <f t="shared" ca="1" si="76"/>
        <v>0.1878130614860708</v>
      </c>
    </row>
    <row r="1928" spans="1:14">
      <c r="A1928">
        <v>1880</v>
      </c>
      <c r="B1928" t="s">
        <v>5</v>
      </c>
      <c r="C1928" t="s">
        <v>3</v>
      </c>
      <c r="D1928">
        <f t="shared" ca="1" si="75"/>
        <v>0.81181371044723105</v>
      </c>
      <c r="K1928">
        <v>1928</v>
      </c>
      <c r="L1928" s="1" t="s">
        <v>4</v>
      </c>
      <c r="M1928" t="s">
        <v>7</v>
      </c>
      <c r="N1928">
        <f t="shared" ca="1" si="76"/>
        <v>0.81890763305561109</v>
      </c>
    </row>
    <row r="1929" spans="1:14">
      <c r="A1929">
        <v>793</v>
      </c>
      <c r="B1929" t="s">
        <v>4</v>
      </c>
      <c r="C1929" t="s">
        <v>3</v>
      </c>
      <c r="D1929">
        <f t="shared" ca="1" si="75"/>
        <v>0.44743170466396875</v>
      </c>
      <c r="K1929">
        <v>520</v>
      </c>
      <c r="L1929" s="1" t="s">
        <v>4</v>
      </c>
      <c r="M1929" t="s">
        <v>7</v>
      </c>
      <c r="N1929">
        <f t="shared" ca="1" si="76"/>
        <v>0.46766600974907169</v>
      </c>
    </row>
    <row r="1930" spans="1:14">
      <c r="A1930">
        <v>1226</v>
      </c>
      <c r="B1930" t="s">
        <v>4</v>
      </c>
      <c r="C1930" t="s">
        <v>3</v>
      </c>
      <c r="D1930">
        <f t="shared" ca="1" si="75"/>
        <v>0.75933410824366698</v>
      </c>
      <c r="K1930">
        <v>5569</v>
      </c>
      <c r="L1930" s="1" t="s">
        <v>5</v>
      </c>
      <c r="M1930" t="s">
        <v>7</v>
      </c>
      <c r="N1930">
        <f t="shared" ca="1" si="76"/>
        <v>0.82620567811839907</v>
      </c>
    </row>
    <row r="1931" spans="1:14">
      <c r="A1931">
        <v>125</v>
      </c>
      <c r="B1931" t="s">
        <v>4</v>
      </c>
      <c r="C1931" t="s">
        <v>3</v>
      </c>
      <c r="D1931">
        <f t="shared" ca="1" si="75"/>
        <v>0.71639500199287676</v>
      </c>
      <c r="K1931">
        <v>1627</v>
      </c>
      <c r="L1931" s="1" t="s">
        <v>4</v>
      </c>
      <c r="M1931" t="s">
        <v>7</v>
      </c>
      <c r="N1931">
        <f t="shared" ca="1" si="76"/>
        <v>0.62761663591632721</v>
      </c>
    </row>
    <row r="1932" spans="1:14">
      <c r="A1932">
        <v>1070</v>
      </c>
      <c r="B1932" t="s">
        <v>4</v>
      </c>
      <c r="C1932" t="s">
        <v>3</v>
      </c>
      <c r="D1932">
        <f t="shared" ca="1" si="75"/>
        <v>0.67877899031452293</v>
      </c>
      <c r="K1932">
        <v>2809</v>
      </c>
      <c r="L1932" s="1" t="s">
        <v>4</v>
      </c>
      <c r="M1932" t="s">
        <v>7</v>
      </c>
      <c r="N1932">
        <f t="shared" ca="1" si="76"/>
        <v>0.8720666166794665</v>
      </c>
    </row>
    <row r="1933" spans="1:14">
      <c r="A1933">
        <v>713</v>
      </c>
      <c r="B1933" t="s">
        <v>4</v>
      </c>
      <c r="C1933" t="s">
        <v>3</v>
      </c>
      <c r="D1933">
        <f t="shared" ca="1" si="75"/>
        <v>0.35221098394290895</v>
      </c>
      <c r="K1933">
        <v>4164</v>
      </c>
      <c r="L1933" s="1" t="s">
        <v>4</v>
      </c>
      <c r="M1933" t="s">
        <v>7</v>
      </c>
      <c r="N1933">
        <f t="shared" ca="1" si="76"/>
        <v>0.49416092361209762</v>
      </c>
    </row>
    <row r="1934" spans="1:14">
      <c r="A1934">
        <v>411</v>
      </c>
      <c r="B1934" t="s">
        <v>4</v>
      </c>
      <c r="C1934" t="s">
        <v>3</v>
      </c>
      <c r="D1934">
        <f t="shared" ca="1" si="75"/>
        <v>0.36883686656899151</v>
      </c>
      <c r="K1934">
        <v>4319</v>
      </c>
      <c r="L1934" s="1" t="s">
        <v>4</v>
      </c>
      <c r="M1934" t="s">
        <v>7</v>
      </c>
      <c r="N1934">
        <f t="shared" ca="1" si="76"/>
        <v>0.38238990944404661</v>
      </c>
    </row>
    <row r="1935" spans="1:14">
      <c r="A1935">
        <v>304</v>
      </c>
      <c r="B1935" t="s">
        <v>4</v>
      </c>
      <c r="C1935" t="s">
        <v>3</v>
      </c>
      <c r="D1935">
        <f t="shared" ca="1" si="75"/>
        <v>0.44014660308051956</v>
      </c>
      <c r="K1935">
        <v>5574</v>
      </c>
      <c r="L1935" s="1" t="s">
        <v>5</v>
      </c>
      <c r="M1935" t="s">
        <v>7</v>
      </c>
      <c r="N1935">
        <f t="shared" ca="1" si="76"/>
        <v>0.42017978420206925</v>
      </c>
    </row>
    <row r="1936" spans="1:14">
      <c r="A1936">
        <v>67</v>
      </c>
      <c r="B1936" t="s">
        <v>4</v>
      </c>
      <c r="C1936" t="s">
        <v>3</v>
      </c>
      <c r="D1936">
        <f t="shared" ca="1" si="75"/>
        <v>0.30223341790574731</v>
      </c>
      <c r="K1936">
        <v>2046</v>
      </c>
      <c r="L1936" s="1" t="s">
        <v>4</v>
      </c>
      <c r="M1936" t="s">
        <v>7</v>
      </c>
      <c r="N1936">
        <f t="shared" ca="1" si="76"/>
        <v>0.71527297861673111</v>
      </c>
    </row>
    <row r="1937" spans="1:14">
      <c r="A1937">
        <v>1661</v>
      </c>
      <c r="B1937" t="s">
        <v>4</v>
      </c>
      <c r="C1937" t="s">
        <v>3</v>
      </c>
      <c r="D1937">
        <f t="shared" ca="1" si="75"/>
        <v>0.55277046241159555</v>
      </c>
      <c r="K1937">
        <v>1953</v>
      </c>
      <c r="L1937" s="1" t="s">
        <v>4</v>
      </c>
      <c r="M1937" t="s">
        <v>7</v>
      </c>
      <c r="N1937">
        <f t="shared" ca="1" si="76"/>
        <v>0.88282264574324432</v>
      </c>
    </row>
    <row r="1938" spans="1:14">
      <c r="A1938">
        <v>1160</v>
      </c>
      <c r="B1938" t="s">
        <v>4</v>
      </c>
      <c r="C1938" t="s">
        <v>3</v>
      </c>
      <c r="D1938">
        <f t="shared" ca="1" si="75"/>
        <v>0.27598250458641305</v>
      </c>
      <c r="K1938">
        <v>4346</v>
      </c>
      <c r="L1938" s="1" t="s">
        <v>4</v>
      </c>
      <c r="M1938" t="s">
        <v>7</v>
      </c>
      <c r="N1938">
        <f t="shared" ca="1" si="76"/>
        <v>0.5581833870328381</v>
      </c>
    </row>
    <row r="1939" spans="1:14">
      <c r="A1939">
        <v>834</v>
      </c>
      <c r="B1939" t="s">
        <v>4</v>
      </c>
      <c r="C1939" t="s">
        <v>3</v>
      </c>
      <c r="D1939">
        <f t="shared" ca="1" si="75"/>
        <v>0.67108124317961426</v>
      </c>
      <c r="K1939">
        <v>3944</v>
      </c>
      <c r="L1939" s="1" t="s">
        <v>4</v>
      </c>
      <c r="M1939" t="s">
        <v>7</v>
      </c>
      <c r="N1939">
        <f t="shared" ca="1" si="76"/>
        <v>1.8487255277815029E-2</v>
      </c>
    </row>
    <row r="1940" spans="1:14">
      <c r="A1940">
        <v>1493</v>
      </c>
      <c r="B1940" t="s">
        <v>4</v>
      </c>
      <c r="C1940" t="s">
        <v>3</v>
      </c>
      <c r="D1940">
        <f t="shared" ca="1" si="75"/>
        <v>0.14398029288395708</v>
      </c>
      <c r="K1940">
        <v>2834</v>
      </c>
      <c r="L1940" s="1" t="s">
        <v>4</v>
      </c>
      <c r="M1940" t="s">
        <v>7</v>
      </c>
      <c r="N1940">
        <f t="shared" ca="1" si="76"/>
        <v>0.57323859029936008</v>
      </c>
    </row>
    <row r="1941" spans="1:14">
      <c r="A1941">
        <v>588</v>
      </c>
      <c r="B1941" t="s">
        <v>4</v>
      </c>
      <c r="C1941" t="s">
        <v>3</v>
      </c>
      <c r="D1941">
        <f t="shared" ca="1" si="75"/>
        <v>0.28768755472160712</v>
      </c>
      <c r="K1941">
        <v>3299</v>
      </c>
      <c r="L1941" s="1" t="s">
        <v>4</v>
      </c>
      <c r="M1941" t="s">
        <v>7</v>
      </c>
      <c r="N1941">
        <f t="shared" ca="1" si="76"/>
        <v>0.58674806849743144</v>
      </c>
    </row>
    <row r="1942" spans="1:14">
      <c r="A1942">
        <v>306</v>
      </c>
      <c r="B1942" t="s">
        <v>4</v>
      </c>
      <c r="C1942" t="s">
        <v>3</v>
      </c>
      <c r="D1942">
        <f t="shared" ca="1" si="75"/>
        <v>0.39900875739640096</v>
      </c>
      <c r="K1942">
        <v>5696</v>
      </c>
      <c r="L1942" s="1" t="s">
        <v>5</v>
      </c>
      <c r="M1942" t="s">
        <v>7</v>
      </c>
      <c r="N1942">
        <f t="shared" ca="1" si="76"/>
        <v>0.34169081706217697</v>
      </c>
    </row>
    <row r="1943" spans="1:14">
      <c r="A1943">
        <v>1446</v>
      </c>
      <c r="B1943" t="s">
        <v>4</v>
      </c>
      <c r="C1943" t="s">
        <v>3</v>
      </c>
      <c r="D1943">
        <f t="shared" ca="1" si="75"/>
        <v>0.60475498539378858</v>
      </c>
      <c r="K1943">
        <v>815</v>
      </c>
      <c r="L1943" s="1" t="s">
        <v>4</v>
      </c>
      <c r="M1943" t="s">
        <v>7</v>
      </c>
      <c r="N1943">
        <f t="shared" ca="1" si="76"/>
        <v>0.20486863983609527</v>
      </c>
    </row>
    <row r="1944" spans="1:14">
      <c r="A1944">
        <v>1478</v>
      </c>
      <c r="B1944" t="s">
        <v>4</v>
      </c>
      <c r="C1944" t="s">
        <v>3</v>
      </c>
      <c r="D1944">
        <f t="shared" ca="1" si="75"/>
        <v>0.41346562289825994</v>
      </c>
      <c r="K1944">
        <v>2436</v>
      </c>
      <c r="L1944" s="1" t="s">
        <v>4</v>
      </c>
      <c r="M1944" t="s">
        <v>7</v>
      </c>
      <c r="N1944">
        <f t="shared" ca="1" si="76"/>
        <v>9.3608238293380719E-2</v>
      </c>
    </row>
    <row r="1945" spans="1:14">
      <c r="A1945">
        <v>1364</v>
      </c>
      <c r="B1945" t="s">
        <v>4</v>
      </c>
      <c r="C1945" t="s">
        <v>3</v>
      </c>
      <c r="D1945">
        <f t="shared" ca="1" si="75"/>
        <v>0.90962255670830927</v>
      </c>
      <c r="K1945">
        <v>3611</v>
      </c>
      <c r="L1945" s="1" t="s">
        <v>4</v>
      </c>
      <c r="M1945" t="s">
        <v>7</v>
      </c>
      <c r="N1945">
        <f t="shared" ca="1" si="76"/>
        <v>0.76093188346321239</v>
      </c>
    </row>
    <row r="1946" spans="1:14">
      <c r="A1946">
        <v>945</v>
      </c>
      <c r="B1946" t="s">
        <v>4</v>
      </c>
      <c r="C1946" t="s">
        <v>3</v>
      </c>
      <c r="D1946">
        <f t="shared" ca="1" si="75"/>
        <v>0.12583352508457835</v>
      </c>
      <c r="K1946">
        <v>554</v>
      </c>
      <c r="L1946" s="1" t="s">
        <v>4</v>
      </c>
      <c r="M1946" t="s">
        <v>7</v>
      </c>
      <c r="N1946">
        <f t="shared" ca="1" si="76"/>
        <v>0.99001860977548783</v>
      </c>
    </row>
    <row r="1947" spans="1:14">
      <c r="A1947">
        <v>276</v>
      </c>
      <c r="B1947" t="s">
        <v>4</v>
      </c>
      <c r="C1947" t="s">
        <v>3</v>
      </c>
      <c r="D1947">
        <f t="shared" ca="1" si="75"/>
        <v>0.94310912503521127</v>
      </c>
      <c r="K1947">
        <v>5755</v>
      </c>
      <c r="L1947" s="1" t="s">
        <v>5</v>
      </c>
      <c r="M1947" t="s">
        <v>7</v>
      </c>
      <c r="N1947">
        <f t="shared" ca="1" si="76"/>
        <v>0.62362577038920564</v>
      </c>
    </row>
    <row r="1948" spans="1:14">
      <c r="A1948">
        <v>1548</v>
      </c>
      <c r="B1948" t="s">
        <v>4</v>
      </c>
      <c r="C1948" t="s">
        <v>3</v>
      </c>
      <c r="D1948">
        <f t="shared" ca="1" si="75"/>
        <v>4.9130039613939469E-2</v>
      </c>
      <c r="K1948">
        <v>5206</v>
      </c>
      <c r="L1948" s="1" t="s">
        <v>4</v>
      </c>
      <c r="M1948" t="s">
        <v>7</v>
      </c>
      <c r="N1948">
        <f t="shared" ca="1" si="76"/>
        <v>0.8200579243004239</v>
      </c>
    </row>
    <row r="1949" spans="1:14">
      <c r="A1949">
        <v>312</v>
      </c>
      <c r="B1949" t="s">
        <v>4</v>
      </c>
      <c r="C1949" t="s">
        <v>3</v>
      </c>
      <c r="D1949">
        <f t="shared" ca="1" si="75"/>
        <v>0.87163071973862671</v>
      </c>
      <c r="K1949">
        <v>1255</v>
      </c>
      <c r="L1949" s="1" t="s">
        <v>4</v>
      </c>
      <c r="M1949" t="s">
        <v>7</v>
      </c>
      <c r="N1949">
        <f t="shared" ca="1" si="76"/>
        <v>0.51291478209836316</v>
      </c>
    </row>
    <row r="1950" spans="1:14">
      <c r="A1950">
        <v>1826</v>
      </c>
      <c r="B1950" t="s">
        <v>5</v>
      </c>
      <c r="C1950" t="s">
        <v>3</v>
      </c>
      <c r="D1950">
        <f t="shared" ca="1" si="75"/>
        <v>0.94764221535642557</v>
      </c>
      <c r="K1950">
        <v>3475</v>
      </c>
      <c r="L1950" s="1" t="s">
        <v>4</v>
      </c>
      <c r="M1950" t="s">
        <v>7</v>
      </c>
      <c r="N1950">
        <f t="shared" ca="1" si="76"/>
        <v>0.2802684932852898</v>
      </c>
    </row>
    <row r="1951" spans="1:14">
      <c r="A1951">
        <v>1134</v>
      </c>
      <c r="B1951" t="s">
        <v>4</v>
      </c>
      <c r="C1951" t="s">
        <v>3</v>
      </c>
      <c r="D1951">
        <f t="shared" ca="1" si="75"/>
        <v>0.60058602056002497</v>
      </c>
      <c r="K1951">
        <v>5319</v>
      </c>
      <c r="L1951" s="1" t="s">
        <v>4</v>
      </c>
      <c r="M1951" t="s">
        <v>7</v>
      </c>
      <c r="N1951">
        <f t="shared" ca="1" si="76"/>
        <v>0.1630765723934855</v>
      </c>
    </row>
    <row r="1952" spans="1:14">
      <c r="A1952">
        <v>570</v>
      </c>
      <c r="B1952" t="s">
        <v>4</v>
      </c>
      <c r="C1952" t="s">
        <v>3</v>
      </c>
      <c r="D1952">
        <f t="shared" ca="1" si="75"/>
        <v>0.59060978288806898</v>
      </c>
      <c r="K1952">
        <v>2343</v>
      </c>
      <c r="L1952" s="1" t="s">
        <v>4</v>
      </c>
      <c r="M1952" t="s">
        <v>7</v>
      </c>
      <c r="N1952">
        <f t="shared" ca="1" si="76"/>
        <v>0.24871990422343582</v>
      </c>
    </row>
    <row r="1953" spans="1:14">
      <c r="A1953">
        <v>764</v>
      </c>
      <c r="B1953" t="s">
        <v>4</v>
      </c>
      <c r="C1953" t="s">
        <v>3</v>
      </c>
      <c r="D1953">
        <f t="shared" ca="1" si="75"/>
        <v>0.71187032878608136</v>
      </c>
      <c r="K1953">
        <v>2083</v>
      </c>
      <c r="L1953" s="1" t="s">
        <v>4</v>
      </c>
      <c r="M1953" t="s">
        <v>7</v>
      </c>
      <c r="N1953">
        <f t="shared" ca="1" si="76"/>
        <v>0.74256192050271808</v>
      </c>
    </row>
    <row r="1954" spans="1:14">
      <c r="A1954">
        <v>1582</v>
      </c>
      <c r="B1954" t="s">
        <v>4</v>
      </c>
      <c r="C1954" t="s">
        <v>3</v>
      </c>
      <c r="D1954">
        <f t="shared" ca="1" si="75"/>
        <v>0.90211371838883958</v>
      </c>
      <c r="K1954">
        <v>541</v>
      </c>
      <c r="L1954" s="1" t="s">
        <v>4</v>
      </c>
      <c r="M1954" t="s">
        <v>7</v>
      </c>
      <c r="N1954">
        <f t="shared" ca="1" si="76"/>
        <v>0.53961815891006448</v>
      </c>
    </row>
    <row r="1955" spans="1:14">
      <c r="A1955">
        <v>656</v>
      </c>
      <c r="B1955" t="s">
        <v>4</v>
      </c>
      <c r="C1955" t="s">
        <v>3</v>
      </c>
      <c r="D1955">
        <f t="shared" ca="1" si="75"/>
        <v>0.14572349318853006</v>
      </c>
      <c r="K1955">
        <v>1668</v>
      </c>
      <c r="L1955" s="1" t="s">
        <v>4</v>
      </c>
      <c r="M1955" t="s">
        <v>7</v>
      </c>
      <c r="N1955">
        <f t="shared" ca="1" si="76"/>
        <v>0.5374536890919186</v>
      </c>
    </row>
    <row r="1956" spans="1:14">
      <c r="A1956">
        <v>243</v>
      </c>
      <c r="B1956" t="s">
        <v>4</v>
      </c>
      <c r="C1956" t="s">
        <v>3</v>
      </c>
      <c r="D1956">
        <f t="shared" ca="1" si="75"/>
        <v>0.67062576190261447</v>
      </c>
      <c r="K1956">
        <v>1678</v>
      </c>
      <c r="L1956" s="1" t="s">
        <v>4</v>
      </c>
      <c r="M1956" t="s">
        <v>7</v>
      </c>
      <c r="N1956">
        <f t="shared" ca="1" si="76"/>
        <v>0.94447218822332613</v>
      </c>
    </row>
    <row r="1957" spans="1:14">
      <c r="A1957">
        <v>1958</v>
      </c>
      <c r="B1957" t="s">
        <v>5</v>
      </c>
      <c r="C1957" t="s">
        <v>3</v>
      </c>
      <c r="D1957">
        <f t="shared" ca="1" si="75"/>
        <v>0.49835152202792121</v>
      </c>
      <c r="K1957">
        <v>5377</v>
      </c>
      <c r="L1957" s="1" t="s">
        <v>5</v>
      </c>
      <c r="M1957" t="s">
        <v>7</v>
      </c>
      <c r="N1957">
        <f t="shared" ca="1" si="76"/>
        <v>0.98541500973360696</v>
      </c>
    </row>
    <row r="1958" spans="1:14">
      <c r="A1958">
        <v>523</v>
      </c>
      <c r="B1958" t="s">
        <v>4</v>
      </c>
      <c r="C1958" t="s">
        <v>3</v>
      </c>
      <c r="D1958">
        <f t="shared" ca="1" si="75"/>
        <v>0.15745706911867741</v>
      </c>
      <c r="K1958">
        <v>2396</v>
      </c>
      <c r="L1958" s="1" t="s">
        <v>4</v>
      </c>
      <c r="M1958" t="s">
        <v>7</v>
      </c>
      <c r="N1958">
        <f t="shared" ca="1" si="76"/>
        <v>0.70207931806998358</v>
      </c>
    </row>
    <row r="1959" spans="1:14">
      <c r="A1959">
        <v>274</v>
      </c>
      <c r="B1959" t="s">
        <v>4</v>
      </c>
      <c r="C1959" t="s">
        <v>3</v>
      </c>
      <c r="D1959">
        <f t="shared" ca="1" si="75"/>
        <v>0.27384684624156741</v>
      </c>
      <c r="K1959">
        <v>891</v>
      </c>
      <c r="L1959" s="1" t="s">
        <v>4</v>
      </c>
      <c r="M1959" t="s">
        <v>7</v>
      </c>
      <c r="N1959">
        <f t="shared" ca="1" si="76"/>
        <v>0.88739845067971024</v>
      </c>
    </row>
    <row r="1960" spans="1:14">
      <c r="A1960">
        <v>688</v>
      </c>
      <c r="B1960" t="s">
        <v>4</v>
      </c>
      <c r="C1960" t="s">
        <v>3</v>
      </c>
      <c r="D1960">
        <f t="shared" ca="1" si="75"/>
        <v>9.9473929014977092E-2</v>
      </c>
      <c r="K1960">
        <v>3483</v>
      </c>
      <c r="L1960" s="1" t="s">
        <v>4</v>
      </c>
      <c r="M1960" t="s">
        <v>7</v>
      </c>
      <c r="N1960">
        <f t="shared" ca="1" si="76"/>
        <v>0.37987847340071912</v>
      </c>
    </row>
    <row r="1961" spans="1:14">
      <c r="A1961">
        <v>1798</v>
      </c>
      <c r="B1961" t="s">
        <v>5</v>
      </c>
      <c r="C1961" t="s">
        <v>3</v>
      </c>
      <c r="D1961">
        <f t="shared" ca="1" si="75"/>
        <v>0.78208861847425204</v>
      </c>
      <c r="K1961">
        <v>1160</v>
      </c>
      <c r="L1961" s="1" t="s">
        <v>4</v>
      </c>
      <c r="M1961" t="s">
        <v>7</v>
      </c>
      <c r="N1961">
        <f t="shared" ca="1" si="76"/>
        <v>0.5431578452075283</v>
      </c>
    </row>
    <row r="1962" spans="1:14">
      <c r="A1962">
        <v>896</v>
      </c>
      <c r="B1962" t="s">
        <v>4</v>
      </c>
      <c r="C1962" t="s">
        <v>3</v>
      </c>
      <c r="D1962">
        <f t="shared" ca="1" si="75"/>
        <v>0.43371566371234405</v>
      </c>
      <c r="K1962">
        <v>1845</v>
      </c>
      <c r="L1962" s="1" t="s">
        <v>4</v>
      </c>
      <c r="M1962" t="s">
        <v>7</v>
      </c>
      <c r="N1962">
        <f t="shared" ca="1" si="76"/>
        <v>0.37790423946795204</v>
      </c>
    </row>
    <row r="1963" spans="1:14">
      <c r="A1963">
        <v>1036</v>
      </c>
      <c r="B1963" t="s">
        <v>4</v>
      </c>
      <c r="C1963" t="s">
        <v>3</v>
      </c>
      <c r="D1963">
        <f t="shared" ca="1" si="75"/>
        <v>0.32600785284234768</v>
      </c>
      <c r="K1963">
        <v>698</v>
      </c>
      <c r="L1963" s="1" t="s">
        <v>4</v>
      </c>
      <c r="M1963" t="s">
        <v>7</v>
      </c>
      <c r="N1963">
        <f t="shared" ca="1" si="76"/>
        <v>0.91581435695945734</v>
      </c>
    </row>
    <row r="1964" spans="1:14">
      <c r="A1964">
        <v>1311</v>
      </c>
      <c r="B1964" t="s">
        <v>4</v>
      </c>
      <c r="C1964" t="s">
        <v>3</v>
      </c>
      <c r="D1964">
        <f t="shared" ca="1" si="75"/>
        <v>0.76742854130995208</v>
      </c>
      <c r="K1964">
        <v>845</v>
      </c>
      <c r="L1964" s="1" t="s">
        <v>4</v>
      </c>
      <c r="M1964" t="s">
        <v>7</v>
      </c>
      <c r="N1964">
        <f t="shared" ca="1" si="76"/>
        <v>0.67637799201496029</v>
      </c>
    </row>
    <row r="1965" spans="1:14">
      <c r="A1965">
        <v>1695</v>
      </c>
      <c r="B1965" t="s">
        <v>4</v>
      </c>
      <c r="C1965" t="s">
        <v>3</v>
      </c>
      <c r="D1965">
        <f t="shared" ca="1" si="75"/>
        <v>0.9901197785548107</v>
      </c>
      <c r="K1965">
        <v>5183</v>
      </c>
      <c r="L1965" s="1" t="s">
        <v>4</v>
      </c>
      <c r="M1965" t="s">
        <v>7</v>
      </c>
      <c r="N1965">
        <f t="shared" ca="1" si="76"/>
        <v>0.36255949596018311</v>
      </c>
    </row>
    <row r="1966" spans="1:14">
      <c r="A1966">
        <v>1123</v>
      </c>
      <c r="B1966" t="s">
        <v>4</v>
      </c>
      <c r="C1966" t="s">
        <v>3</v>
      </c>
      <c r="D1966">
        <f t="shared" ca="1" si="75"/>
        <v>0.39445547401039549</v>
      </c>
      <c r="K1966">
        <v>4336</v>
      </c>
      <c r="L1966" s="1" t="s">
        <v>4</v>
      </c>
      <c r="M1966" t="s">
        <v>7</v>
      </c>
      <c r="N1966">
        <f t="shared" ca="1" si="76"/>
        <v>9.9078654875607963E-2</v>
      </c>
    </row>
    <row r="1967" spans="1:14">
      <c r="A1967">
        <v>1460</v>
      </c>
      <c r="B1967" t="s">
        <v>4</v>
      </c>
      <c r="C1967" t="s">
        <v>3</v>
      </c>
      <c r="D1967">
        <f t="shared" ca="1" si="75"/>
        <v>0.20744260123004532</v>
      </c>
      <c r="K1967">
        <v>1348</v>
      </c>
      <c r="L1967" s="1" t="s">
        <v>4</v>
      </c>
      <c r="M1967" t="s">
        <v>7</v>
      </c>
      <c r="N1967">
        <f t="shared" ca="1" si="76"/>
        <v>3.7631599114734682E-3</v>
      </c>
    </row>
    <row r="1968" spans="1:14">
      <c r="A1968">
        <v>773</v>
      </c>
      <c r="B1968" t="s">
        <v>4</v>
      </c>
      <c r="C1968" t="s">
        <v>3</v>
      </c>
      <c r="D1968">
        <f t="shared" ca="1" si="75"/>
        <v>0.2892801362041596</v>
      </c>
      <c r="K1968">
        <v>735</v>
      </c>
      <c r="L1968" s="1" t="s">
        <v>4</v>
      </c>
      <c r="M1968" t="s">
        <v>7</v>
      </c>
      <c r="N1968">
        <f t="shared" ca="1" si="76"/>
        <v>0.20899586142215909</v>
      </c>
    </row>
    <row r="1969" spans="1:14">
      <c r="A1969">
        <v>1045</v>
      </c>
      <c r="B1969" t="s">
        <v>4</v>
      </c>
      <c r="C1969" t="s">
        <v>3</v>
      </c>
      <c r="D1969">
        <f t="shared" ca="1" si="75"/>
        <v>0.30842944995349253</v>
      </c>
      <c r="K1969">
        <v>4611</v>
      </c>
      <c r="L1969" s="1" t="s">
        <v>4</v>
      </c>
      <c r="M1969" t="s">
        <v>7</v>
      </c>
      <c r="N1969">
        <f t="shared" ca="1" si="76"/>
        <v>3.3301076777174421E-2</v>
      </c>
    </row>
    <row r="1970" spans="1:14">
      <c r="A1970">
        <v>908</v>
      </c>
      <c r="B1970" t="s">
        <v>4</v>
      </c>
      <c r="C1970" t="s">
        <v>3</v>
      </c>
      <c r="D1970">
        <f t="shared" ca="1" si="75"/>
        <v>9.1111188612377214E-2</v>
      </c>
      <c r="K1970">
        <v>643</v>
      </c>
      <c r="L1970" s="1" t="s">
        <v>4</v>
      </c>
      <c r="M1970" t="s">
        <v>7</v>
      </c>
      <c r="N1970">
        <f t="shared" ca="1" si="76"/>
        <v>0.20777017985113055</v>
      </c>
    </row>
    <row r="1971" spans="1:14">
      <c r="A1971">
        <v>1966</v>
      </c>
      <c r="B1971" t="s">
        <v>5</v>
      </c>
      <c r="C1971" t="s">
        <v>3</v>
      </c>
      <c r="D1971">
        <f t="shared" ca="1" si="75"/>
        <v>8.1802743940285083E-2</v>
      </c>
      <c r="K1971">
        <v>507</v>
      </c>
      <c r="L1971" s="1" t="s">
        <v>4</v>
      </c>
      <c r="M1971" t="s">
        <v>7</v>
      </c>
      <c r="N1971">
        <f t="shared" ca="1" si="76"/>
        <v>0.4999343192684208</v>
      </c>
    </row>
    <row r="1972" spans="1:14">
      <c r="A1972">
        <v>1979</v>
      </c>
      <c r="B1972" t="s">
        <v>5</v>
      </c>
      <c r="C1972" t="s">
        <v>3</v>
      </c>
      <c r="D1972">
        <f t="shared" ca="1" si="75"/>
        <v>0.88478215005014504</v>
      </c>
      <c r="K1972">
        <v>1410</v>
      </c>
      <c r="L1972" s="1" t="s">
        <v>4</v>
      </c>
      <c r="M1972" t="s">
        <v>7</v>
      </c>
      <c r="N1972">
        <f t="shared" ca="1" si="76"/>
        <v>0.95207318084970005</v>
      </c>
    </row>
    <row r="1973" spans="1:14">
      <c r="A1973">
        <v>1743</v>
      </c>
      <c r="B1973" t="s">
        <v>5</v>
      </c>
      <c r="C1973" t="s">
        <v>3</v>
      </c>
      <c r="D1973">
        <f t="shared" ca="1" si="75"/>
        <v>0.10024995760423261</v>
      </c>
      <c r="K1973">
        <v>1532</v>
      </c>
      <c r="L1973" s="1" t="s">
        <v>4</v>
      </c>
      <c r="M1973" t="s">
        <v>7</v>
      </c>
      <c r="N1973">
        <f t="shared" ca="1" si="76"/>
        <v>0.86627506525900844</v>
      </c>
    </row>
    <row r="1974" spans="1:14">
      <c r="A1974">
        <v>1433</v>
      </c>
      <c r="B1974" t="s">
        <v>4</v>
      </c>
      <c r="C1974" t="s">
        <v>3</v>
      </c>
      <c r="D1974">
        <f t="shared" ca="1" si="75"/>
        <v>0.65617615691658493</v>
      </c>
      <c r="K1974">
        <v>496</v>
      </c>
      <c r="L1974" s="1" t="s">
        <v>4</v>
      </c>
      <c r="M1974" t="s">
        <v>7</v>
      </c>
      <c r="N1974">
        <f t="shared" ca="1" si="76"/>
        <v>0.37520053559447686</v>
      </c>
    </row>
    <row r="1975" spans="1:14">
      <c r="A1975">
        <v>1023</v>
      </c>
      <c r="B1975" t="s">
        <v>4</v>
      </c>
      <c r="C1975" t="s">
        <v>3</v>
      </c>
      <c r="D1975">
        <f t="shared" ca="1" si="75"/>
        <v>0.54814046116118265</v>
      </c>
      <c r="K1975">
        <v>4317</v>
      </c>
      <c r="L1975" s="1" t="s">
        <v>4</v>
      </c>
      <c r="M1975" t="s">
        <v>7</v>
      </c>
      <c r="N1975">
        <f t="shared" ca="1" si="76"/>
        <v>0.31448321129359513</v>
      </c>
    </row>
    <row r="1976" spans="1:14">
      <c r="A1976">
        <v>6</v>
      </c>
      <c r="B1976" t="s">
        <v>4</v>
      </c>
      <c r="C1976" t="s">
        <v>3</v>
      </c>
      <c r="D1976">
        <f t="shared" ca="1" si="75"/>
        <v>0.77128325894129668</v>
      </c>
      <c r="K1976">
        <v>5194</v>
      </c>
      <c r="L1976" s="1" t="s">
        <v>4</v>
      </c>
      <c r="M1976" t="s">
        <v>7</v>
      </c>
      <c r="N1976">
        <f t="shared" ca="1" si="76"/>
        <v>0.6704280844233147</v>
      </c>
    </row>
    <row r="1977" spans="1:14">
      <c r="A1977">
        <v>1390</v>
      </c>
      <c r="B1977" t="s">
        <v>4</v>
      </c>
      <c r="C1977" t="s">
        <v>3</v>
      </c>
      <c r="D1977">
        <f t="shared" ca="1" si="75"/>
        <v>4.652688669374716E-2</v>
      </c>
      <c r="K1977">
        <v>4322</v>
      </c>
      <c r="L1977" s="1" t="s">
        <v>4</v>
      </c>
      <c r="M1977" t="s">
        <v>7</v>
      </c>
      <c r="N1977">
        <f t="shared" ca="1" si="76"/>
        <v>0.29141818778107975</v>
      </c>
    </row>
    <row r="1978" spans="1:14">
      <c r="A1978">
        <v>667</v>
      </c>
      <c r="B1978" t="s">
        <v>4</v>
      </c>
      <c r="C1978" t="s">
        <v>3</v>
      </c>
      <c r="D1978">
        <f t="shared" ca="1" si="75"/>
        <v>0.77889733365249592</v>
      </c>
      <c r="K1978">
        <v>3662</v>
      </c>
      <c r="L1978" s="1" t="s">
        <v>4</v>
      </c>
      <c r="M1978" t="s">
        <v>7</v>
      </c>
      <c r="N1978">
        <f t="shared" ca="1" si="76"/>
        <v>0.62185562657395432</v>
      </c>
    </row>
    <row r="1979" spans="1:14">
      <c r="A1979">
        <v>1093</v>
      </c>
      <c r="B1979" t="s">
        <v>4</v>
      </c>
      <c r="C1979" t="s">
        <v>3</v>
      </c>
      <c r="D1979">
        <f t="shared" ca="1" si="75"/>
        <v>0.35760726086516648</v>
      </c>
      <c r="K1979">
        <v>4385</v>
      </c>
      <c r="L1979" s="1" t="s">
        <v>4</v>
      </c>
      <c r="M1979" t="s">
        <v>7</v>
      </c>
      <c r="N1979">
        <f t="shared" ca="1" si="76"/>
        <v>0.36076066589329103</v>
      </c>
    </row>
    <row r="1980" spans="1:14">
      <c r="A1980">
        <v>1756</v>
      </c>
      <c r="B1980" t="s">
        <v>5</v>
      </c>
      <c r="C1980" t="s">
        <v>3</v>
      </c>
      <c r="D1980">
        <f t="shared" ca="1" si="75"/>
        <v>0.78317674067808662</v>
      </c>
      <c r="K1980">
        <v>2232</v>
      </c>
      <c r="L1980" s="1" t="s">
        <v>4</v>
      </c>
      <c r="M1980" t="s">
        <v>7</v>
      </c>
      <c r="N1980">
        <f t="shared" ca="1" si="76"/>
        <v>0.38405118236150027</v>
      </c>
    </row>
    <row r="1981" spans="1:14">
      <c r="A1981">
        <v>499</v>
      </c>
      <c r="B1981" t="s">
        <v>4</v>
      </c>
      <c r="C1981" t="s">
        <v>3</v>
      </c>
      <c r="D1981">
        <f t="shared" ca="1" si="75"/>
        <v>0.50415810786415127</v>
      </c>
      <c r="K1981">
        <v>3057</v>
      </c>
      <c r="L1981" s="1" t="s">
        <v>4</v>
      </c>
      <c r="M1981" t="s">
        <v>7</v>
      </c>
      <c r="N1981">
        <f t="shared" ca="1" si="76"/>
        <v>0.64178456559723485</v>
      </c>
    </row>
    <row r="1982" spans="1:14">
      <c r="A1982">
        <v>37</v>
      </c>
      <c r="B1982" t="s">
        <v>4</v>
      </c>
      <c r="C1982" t="s">
        <v>3</v>
      </c>
      <c r="D1982">
        <f t="shared" ca="1" si="75"/>
        <v>0.9195866703134592</v>
      </c>
      <c r="K1982">
        <v>3933</v>
      </c>
      <c r="L1982" s="1" t="s">
        <v>4</v>
      </c>
      <c r="M1982" t="s">
        <v>7</v>
      </c>
      <c r="N1982">
        <f t="shared" ca="1" si="76"/>
        <v>0.69619505046538932</v>
      </c>
    </row>
    <row r="1983" spans="1:14">
      <c r="A1983">
        <v>758</v>
      </c>
      <c r="B1983" t="s">
        <v>4</v>
      </c>
      <c r="C1983" t="s">
        <v>3</v>
      </c>
      <c r="D1983">
        <f t="shared" ca="1" si="75"/>
        <v>0.59088924391453124</v>
      </c>
      <c r="K1983">
        <v>3247</v>
      </c>
      <c r="L1983" s="1" t="s">
        <v>4</v>
      </c>
      <c r="M1983" t="s">
        <v>7</v>
      </c>
      <c r="N1983">
        <f t="shared" ca="1" si="76"/>
        <v>4.8223022081454792E-2</v>
      </c>
    </row>
    <row r="1984" spans="1:14">
      <c r="A1984">
        <v>138</v>
      </c>
      <c r="B1984" t="s">
        <v>4</v>
      </c>
      <c r="C1984" t="s">
        <v>3</v>
      </c>
      <c r="D1984">
        <f t="shared" ca="1" si="75"/>
        <v>0.64784739005868119</v>
      </c>
      <c r="K1984">
        <v>4139</v>
      </c>
      <c r="L1984" s="1" t="s">
        <v>4</v>
      </c>
      <c r="M1984" t="s">
        <v>7</v>
      </c>
      <c r="N1984">
        <f t="shared" ca="1" si="76"/>
        <v>0.56106259228874189</v>
      </c>
    </row>
    <row r="1985" spans="1:14">
      <c r="A1985">
        <v>1426</v>
      </c>
      <c r="B1985" t="s">
        <v>4</v>
      </c>
      <c r="C1985" t="s">
        <v>3</v>
      </c>
      <c r="D1985">
        <f t="shared" ca="1" si="75"/>
        <v>0.78801814628723643</v>
      </c>
      <c r="K1985">
        <v>4093</v>
      </c>
      <c r="L1985" s="1" t="s">
        <v>4</v>
      </c>
      <c r="M1985" t="s">
        <v>7</v>
      </c>
      <c r="N1985">
        <f t="shared" ca="1" si="76"/>
        <v>0.5207371270509924</v>
      </c>
    </row>
    <row r="1986" spans="1:14">
      <c r="A1986">
        <v>167</v>
      </c>
      <c r="B1986" t="s">
        <v>4</v>
      </c>
      <c r="C1986" t="s">
        <v>3</v>
      </c>
      <c r="D1986">
        <f t="shared" ref="D1986:D2013" ca="1" si="77">RAND()</f>
        <v>0.1862695854939973</v>
      </c>
      <c r="K1986">
        <v>3911</v>
      </c>
      <c r="L1986" s="1" t="s">
        <v>4</v>
      </c>
      <c r="M1986" t="s">
        <v>7</v>
      </c>
      <c r="N1986">
        <f t="shared" ref="N1986:N2049" ca="1" si="78">RAND()</f>
        <v>4.1223027084060559E-2</v>
      </c>
    </row>
    <row r="1987" spans="1:14">
      <c r="A1987">
        <v>1864</v>
      </c>
      <c r="B1987" t="s">
        <v>5</v>
      </c>
      <c r="C1987" t="s">
        <v>3</v>
      </c>
      <c r="D1987">
        <f t="shared" ca="1" si="77"/>
        <v>0.66413699279425975</v>
      </c>
      <c r="K1987">
        <v>4150</v>
      </c>
      <c r="L1987" s="1" t="s">
        <v>4</v>
      </c>
      <c r="M1987" t="s">
        <v>7</v>
      </c>
      <c r="N1987">
        <f t="shared" ca="1" si="78"/>
        <v>0.55646394244476283</v>
      </c>
    </row>
    <row r="1988" spans="1:14">
      <c r="A1988">
        <v>1970</v>
      </c>
      <c r="B1988" t="s">
        <v>5</v>
      </c>
      <c r="C1988" t="s">
        <v>3</v>
      </c>
      <c r="D1988">
        <f t="shared" ca="1" si="77"/>
        <v>0.31426820483804674</v>
      </c>
      <c r="K1988">
        <v>4542</v>
      </c>
      <c r="L1988" s="1" t="s">
        <v>4</v>
      </c>
      <c r="M1988" t="s">
        <v>7</v>
      </c>
      <c r="N1988">
        <f t="shared" ca="1" si="78"/>
        <v>0.6703960243330761</v>
      </c>
    </row>
    <row r="1989" spans="1:14">
      <c r="A1989">
        <v>155</v>
      </c>
      <c r="B1989" t="s">
        <v>4</v>
      </c>
      <c r="C1989" t="s">
        <v>3</v>
      </c>
      <c r="D1989">
        <f t="shared" ca="1" si="77"/>
        <v>0.4647152618905962</v>
      </c>
      <c r="K1989">
        <v>2545</v>
      </c>
      <c r="L1989" s="1" t="s">
        <v>4</v>
      </c>
      <c r="M1989" t="s">
        <v>7</v>
      </c>
      <c r="N1989">
        <f t="shared" ca="1" si="78"/>
        <v>0.53003200798668515</v>
      </c>
    </row>
    <row r="1990" spans="1:14">
      <c r="A1990">
        <v>1347</v>
      </c>
      <c r="B1990" t="s">
        <v>4</v>
      </c>
      <c r="C1990" t="s">
        <v>3</v>
      </c>
      <c r="D1990">
        <f t="shared" ca="1" si="77"/>
        <v>0.928950991578393</v>
      </c>
      <c r="K1990">
        <v>3412</v>
      </c>
      <c r="L1990" s="1" t="s">
        <v>4</v>
      </c>
      <c r="M1990" t="s">
        <v>7</v>
      </c>
      <c r="N1990">
        <f t="shared" ca="1" si="78"/>
        <v>0.46851132414410601</v>
      </c>
    </row>
    <row r="1991" spans="1:14">
      <c r="A1991">
        <v>303</v>
      </c>
      <c r="B1991" t="s">
        <v>4</v>
      </c>
      <c r="C1991" t="s">
        <v>3</v>
      </c>
      <c r="D1991">
        <f t="shared" ca="1" si="77"/>
        <v>0.78743585007650574</v>
      </c>
      <c r="K1991">
        <v>2094</v>
      </c>
      <c r="L1991" s="1" t="s">
        <v>4</v>
      </c>
      <c r="M1991" t="s">
        <v>7</v>
      </c>
      <c r="N1991">
        <f t="shared" ca="1" si="78"/>
        <v>0.26726849133765596</v>
      </c>
    </row>
    <row r="1992" spans="1:14">
      <c r="A1992">
        <v>1600</v>
      </c>
      <c r="B1992" t="s">
        <v>4</v>
      </c>
      <c r="C1992" t="s">
        <v>3</v>
      </c>
      <c r="D1992">
        <f t="shared" ca="1" si="77"/>
        <v>0.85598507621980069</v>
      </c>
      <c r="K1992">
        <v>649</v>
      </c>
      <c r="L1992" s="1" t="s">
        <v>4</v>
      </c>
      <c r="M1992" t="s">
        <v>7</v>
      </c>
      <c r="N1992">
        <f t="shared" ca="1" si="78"/>
        <v>0.89198104036513715</v>
      </c>
    </row>
    <row r="1993" spans="1:14">
      <c r="A1993">
        <v>925</v>
      </c>
      <c r="B1993" t="s">
        <v>4</v>
      </c>
      <c r="C1993" t="s">
        <v>3</v>
      </c>
      <c r="D1993">
        <f t="shared" ca="1" si="77"/>
        <v>0.40159699929226411</v>
      </c>
      <c r="K1993">
        <v>4745</v>
      </c>
      <c r="L1993" s="1" t="s">
        <v>4</v>
      </c>
      <c r="M1993" t="s">
        <v>7</v>
      </c>
      <c r="N1993">
        <f t="shared" ca="1" si="78"/>
        <v>0.57532023843626423</v>
      </c>
    </row>
    <row r="1994" spans="1:14">
      <c r="A1994">
        <v>828</v>
      </c>
      <c r="B1994" t="s">
        <v>4</v>
      </c>
      <c r="C1994" t="s">
        <v>3</v>
      </c>
      <c r="D1994">
        <f t="shared" ca="1" si="77"/>
        <v>0.24037641847084301</v>
      </c>
      <c r="K1994">
        <v>2880</v>
      </c>
      <c r="L1994" s="1" t="s">
        <v>4</v>
      </c>
      <c r="M1994" t="s">
        <v>7</v>
      </c>
      <c r="N1994">
        <f t="shared" ca="1" si="78"/>
        <v>0.29984166760638997</v>
      </c>
    </row>
    <row r="1995" spans="1:14">
      <c r="A1995">
        <v>153</v>
      </c>
      <c r="B1995" t="s">
        <v>4</v>
      </c>
      <c r="C1995" t="s">
        <v>3</v>
      </c>
      <c r="D1995">
        <f t="shared" ca="1" si="77"/>
        <v>0.87889538772295828</v>
      </c>
      <c r="K1995">
        <v>3496</v>
      </c>
      <c r="L1995" s="1" t="s">
        <v>4</v>
      </c>
      <c r="M1995" t="s">
        <v>7</v>
      </c>
      <c r="N1995">
        <f t="shared" ca="1" si="78"/>
        <v>0.10893933218577323</v>
      </c>
    </row>
    <row r="1996" spans="1:14">
      <c r="A1996">
        <v>741</v>
      </c>
      <c r="B1996" t="s">
        <v>4</v>
      </c>
      <c r="C1996" t="s">
        <v>3</v>
      </c>
      <c r="D1996">
        <f t="shared" ca="1" si="77"/>
        <v>0.5582348205198262</v>
      </c>
      <c r="K1996">
        <v>4698</v>
      </c>
      <c r="L1996" s="1" t="s">
        <v>4</v>
      </c>
      <c r="M1996" t="s">
        <v>7</v>
      </c>
      <c r="N1996">
        <f t="shared" ca="1" si="78"/>
        <v>0.32610496103069908</v>
      </c>
    </row>
    <row r="1997" spans="1:14">
      <c r="A1997">
        <v>142</v>
      </c>
      <c r="B1997" t="s">
        <v>4</v>
      </c>
      <c r="C1997" t="s">
        <v>3</v>
      </c>
      <c r="D1997">
        <f t="shared" ca="1" si="77"/>
        <v>0.63611766423998073</v>
      </c>
      <c r="K1997">
        <v>2503</v>
      </c>
      <c r="L1997" s="1" t="s">
        <v>4</v>
      </c>
      <c r="M1997" t="s">
        <v>7</v>
      </c>
      <c r="N1997">
        <f t="shared" ca="1" si="78"/>
        <v>5.4350751558220778E-2</v>
      </c>
    </row>
    <row r="1998" spans="1:14">
      <c r="A1998">
        <v>1415</v>
      </c>
      <c r="B1998" t="s">
        <v>4</v>
      </c>
      <c r="C1998" t="s">
        <v>3</v>
      </c>
      <c r="D1998">
        <f t="shared" ca="1" si="77"/>
        <v>0.95250730756272928</v>
      </c>
      <c r="K1998">
        <v>3713</v>
      </c>
      <c r="L1998" s="1" t="s">
        <v>4</v>
      </c>
      <c r="M1998" t="s">
        <v>7</v>
      </c>
      <c r="N1998">
        <f t="shared" ca="1" si="78"/>
        <v>0.54113073342429585</v>
      </c>
    </row>
    <row r="1999" spans="1:14">
      <c r="A1999">
        <v>1718</v>
      </c>
      <c r="B1999" t="s">
        <v>5</v>
      </c>
      <c r="C1999" t="s">
        <v>3</v>
      </c>
      <c r="D1999">
        <f t="shared" ca="1" si="77"/>
        <v>3.9734988364087176E-2</v>
      </c>
      <c r="K1999">
        <v>4866</v>
      </c>
      <c r="L1999" s="1" t="s">
        <v>4</v>
      </c>
      <c r="M1999" t="s">
        <v>7</v>
      </c>
      <c r="N1999">
        <f t="shared" ca="1" si="78"/>
        <v>0.62144956765551518</v>
      </c>
    </row>
    <row r="2000" spans="1:14">
      <c r="A2000">
        <v>477</v>
      </c>
      <c r="B2000" t="s">
        <v>4</v>
      </c>
      <c r="C2000" t="s">
        <v>3</v>
      </c>
      <c r="D2000">
        <f t="shared" ca="1" si="77"/>
        <v>0.24262203072517308</v>
      </c>
      <c r="K2000">
        <v>4188</v>
      </c>
      <c r="L2000" s="1" t="s">
        <v>4</v>
      </c>
      <c r="M2000" t="s">
        <v>7</v>
      </c>
      <c r="N2000">
        <f t="shared" ca="1" si="78"/>
        <v>0.77630834327714326</v>
      </c>
    </row>
    <row r="2001" spans="1:14">
      <c r="A2001">
        <v>1693</v>
      </c>
      <c r="B2001" t="s">
        <v>4</v>
      </c>
      <c r="C2001" t="s">
        <v>3</v>
      </c>
      <c r="D2001">
        <f t="shared" ca="1" si="77"/>
        <v>0.72781826972831787</v>
      </c>
      <c r="K2001">
        <v>4662</v>
      </c>
      <c r="L2001" s="1" t="s">
        <v>4</v>
      </c>
      <c r="M2001" t="s">
        <v>7</v>
      </c>
      <c r="N2001">
        <f t="shared" ca="1" si="78"/>
        <v>0.18695322386999125</v>
      </c>
    </row>
    <row r="2002" spans="1:14">
      <c r="A2002">
        <v>939</v>
      </c>
      <c r="B2002" t="s">
        <v>4</v>
      </c>
      <c r="C2002" t="s">
        <v>3</v>
      </c>
      <c r="D2002">
        <f t="shared" ca="1" si="77"/>
        <v>0.3466956959267351</v>
      </c>
      <c r="K2002">
        <v>737</v>
      </c>
      <c r="L2002" s="1" t="s">
        <v>4</v>
      </c>
      <c r="M2002" t="s">
        <v>7</v>
      </c>
      <c r="N2002">
        <f t="shared" ca="1" si="78"/>
        <v>0.16299853594646585</v>
      </c>
    </row>
    <row r="2003" spans="1:14">
      <c r="A2003">
        <v>818</v>
      </c>
      <c r="B2003" t="s">
        <v>4</v>
      </c>
      <c r="C2003" t="s">
        <v>3</v>
      </c>
      <c r="D2003">
        <f t="shared" ca="1" si="77"/>
        <v>0.88705006346543291</v>
      </c>
      <c r="K2003">
        <v>2855</v>
      </c>
      <c r="L2003" s="1" t="s">
        <v>4</v>
      </c>
      <c r="M2003" t="s">
        <v>7</v>
      </c>
      <c r="N2003">
        <f t="shared" ca="1" si="78"/>
        <v>9.34370718977241E-2</v>
      </c>
    </row>
    <row r="2004" spans="1:14">
      <c r="A2004">
        <v>737</v>
      </c>
      <c r="B2004" t="s">
        <v>4</v>
      </c>
      <c r="C2004" t="s">
        <v>3</v>
      </c>
      <c r="D2004">
        <f t="shared" ca="1" si="77"/>
        <v>0.65310815967746827</v>
      </c>
      <c r="K2004">
        <v>5773</v>
      </c>
      <c r="L2004" s="1" t="s">
        <v>5</v>
      </c>
      <c r="M2004" t="s">
        <v>7</v>
      </c>
      <c r="N2004">
        <f t="shared" ca="1" si="78"/>
        <v>0.47527045697941694</v>
      </c>
    </row>
    <row r="2005" spans="1:14">
      <c r="A2005">
        <v>994</v>
      </c>
      <c r="B2005" t="s">
        <v>4</v>
      </c>
      <c r="C2005" t="s">
        <v>3</v>
      </c>
      <c r="D2005">
        <f t="shared" ca="1" si="77"/>
        <v>0.33106834374461958</v>
      </c>
      <c r="K2005">
        <v>167</v>
      </c>
      <c r="L2005" s="1" t="s">
        <v>4</v>
      </c>
      <c r="M2005" t="s">
        <v>7</v>
      </c>
      <c r="N2005">
        <f t="shared" ca="1" si="78"/>
        <v>0.38354641288572144</v>
      </c>
    </row>
    <row r="2006" spans="1:14">
      <c r="A2006">
        <v>922</v>
      </c>
      <c r="B2006" t="s">
        <v>4</v>
      </c>
      <c r="C2006" t="s">
        <v>3</v>
      </c>
      <c r="D2006">
        <f t="shared" ca="1" si="77"/>
        <v>0.64768060928820093</v>
      </c>
      <c r="K2006">
        <v>4051</v>
      </c>
      <c r="L2006" s="1" t="s">
        <v>4</v>
      </c>
      <c r="M2006" t="s">
        <v>7</v>
      </c>
      <c r="N2006">
        <f t="shared" ca="1" si="78"/>
        <v>8.9773507141560183E-2</v>
      </c>
    </row>
    <row r="2007" spans="1:14">
      <c r="A2007">
        <v>551</v>
      </c>
      <c r="B2007" t="s">
        <v>4</v>
      </c>
      <c r="C2007" t="s">
        <v>3</v>
      </c>
      <c r="D2007">
        <f t="shared" ca="1" si="77"/>
        <v>0.38227009400322953</v>
      </c>
      <c r="K2007">
        <v>1727</v>
      </c>
      <c r="L2007" s="1" t="s">
        <v>4</v>
      </c>
      <c r="M2007" t="s">
        <v>7</v>
      </c>
      <c r="N2007">
        <f t="shared" ca="1" si="78"/>
        <v>0.34726100631841339</v>
      </c>
    </row>
    <row r="2008" spans="1:14">
      <c r="A2008">
        <v>1589</v>
      </c>
      <c r="B2008" t="s">
        <v>4</v>
      </c>
      <c r="C2008" t="s">
        <v>3</v>
      </c>
      <c r="D2008">
        <f t="shared" ca="1" si="77"/>
        <v>0.70006911966173235</v>
      </c>
      <c r="K2008">
        <v>902</v>
      </c>
      <c r="L2008" s="1" t="s">
        <v>4</v>
      </c>
      <c r="M2008" t="s">
        <v>7</v>
      </c>
      <c r="N2008">
        <f t="shared" ca="1" si="78"/>
        <v>0.1646507246374167</v>
      </c>
    </row>
    <row r="2009" spans="1:14">
      <c r="A2009">
        <v>1681</v>
      </c>
      <c r="B2009" t="s">
        <v>4</v>
      </c>
      <c r="C2009" t="s">
        <v>3</v>
      </c>
      <c r="D2009">
        <f t="shared" ca="1" si="77"/>
        <v>0.79438190479836401</v>
      </c>
      <c r="K2009">
        <v>535</v>
      </c>
      <c r="L2009" s="1" t="s">
        <v>4</v>
      </c>
      <c r="M2009" t="s">
        <v>7</v>
      </c>
      <c r="N2009">
        <f t="shared" ca="1" si="78"/>
        <v>0.87935553414938361</v>
      </c>
    </row>
    <row r="2010" spans="1:14">
      <c r="A2010">
        <v>1764</v>
      </c>
      <c r="B2010" t="s">
        <v>5</v>
      </c>
      <c r="C2010" t="s">
        <v>3</v>
      </c>
      <c r="D2010">
        <f t="shared" ca="1" si="77"/>
        <v>0.16717336068252409</v>
      </c>
      <c r="K2010">
        <v>321</v>
      </c>
      <c r="L2010" s="1" t="s">
        <v>4</v>
      </c>
      <c r="M2010" t="s">
        <v>7</v>
      </c>
      <c r="N2010">
        <f t="shared" ca="1" si="78"/>
        <v>0.8145429027878337</v>
      </c>
    </row>
    <row r="2011" spans="1:14">
      <c r="A2011">
        <v>747</v>
      </c>
      <c r="B2011" t="s">
        <v>4</v>
      </c>
      <c r="C2011" t="s">
        <v>3</v>
      </c>
      <c r="D2011">
        <f t="shared" ca="1" si="77"/>
        <v>2.5533811593116518E-2</v>
      </c>
      <c r="K2011">
        <v>3723</v>
      </c>
      <c r="L2011" s="1" t="s">
        <v>4</v>
      </c>
      <c r="M2011" t="s">
        <v>7</v>
      </c>
      <c r="N2011">
        <f t="shared" ca="1" si="78"/>
        <v>0.58126122935031566</v>
      </c>
    </row>
    <row r="2012" spans="1:14">
      <c r="A2012">
        <v>1839</v>
      </c>
      <c r="B2012" t="s">
        <v>5</v>
      </c>
      <c r="C2012" t="s">
        <v>3</v>
      </c>
      <c r="D2012">
        <f t="shared" ca="1" si="77"/>
        <v>0.87068575491727107</v>
      </c>
      <c r="K2012">
        <v>4889</v>
      </c>
      <c r="L2012" s="1" t="s">
        <v>4</v>
      </c>
      <c r="M2012" t="s">
        <v>7</v>
      </c>
      <c r="N2012">
        <f t="shared" ca="1" si="78"/>
        <v>0.97923036759590176</v>
      </c>
    </row>
    <row r="2013" spans="1:14">
      <c r="A2013">
        <v>1859</v>
      </c>
      <c r="B2013" t="s">
        <v>5</v>
      </c>
      <c r="C2013" t="s">
        <v>3</v>
      </c>
      <c r="D2013">
        <f t="shared" ca="1" si="77"/>
        <v>0.69090747793959839</v>
      </c>
      <c r="K2013">
        <v>3870</v>
      </c>
      <c r="L2013" s="1" t="s">
        <v>4</v>
      </c>
      <c r="M2013" t="s">
        <v>7</v>
      </c>
      <c r="N2013">
        <f t="shared" ca="1" si="78"/>
        <v>0.65163850024523284</v>
      </c>
    </row>
    <row r="2014" spans="1:14">
      <c r="K2014">
        <v>1413</v>
      </c>
      <c r="L2014" s="1" t="s">
        <v>4</v>
      </c>
      <c r="M2014" t="s">
        <v>7</v>
      </c>
      <c r="N2014">
        <f t="shared" ca="1" si="78"/>
        <v>0.53196717797100324</v>
      </c>
    </row>
    <row r="2015" spans="1:14">
      <c r="K2015">
        <v>377</v>
      </c>
      <c r="L2015" s="1" t="s">
        <v>4</v>
      </c>
      <c r="M2015" t="s">
        <v>7</v>
      </c>
      <c r="N2015">
        <f t="shared" ca="1" si="78"/>
        <v>2.9477639521240495E-2</v>
      </c>
    </row>
    <row r="2016" spans="1:14">
      <c r="K2016">
        <v>3317</v>
      </c>
      <c r="L2016" s="1" t="s">
        <v>4</v>
      </c>
      <c r="M2016" t="s">
        <v>7</v>
      </c>
      <c r="N2016">
        <f t="shared" ca="1" si="78"/>
        <v>3.0954919829319971E-2</v>
      </c>
    </row>
    <row r="2017" spans="11:14">
      <c r="K2017">
        <v>58</v>
      </c>
      <c r="L2017" s="1" t="s">
        <v>4</v>
      </c>
      <c r="M2017" t="s">
        <v>7</v>
      </c>
      <c r="N2017">
        <f t="shared" ca="1" si="78"/>
        <v>0.45840448874066242</v>
      </c>
    </row>
    <row r="2018" spans="11:14">
      <c r="K2018">
        <v>3415</v>
      </c>
      <c r="L2018" s="1" t="s">
        <v>4</v>
      </c>
      <c r="M2018" t="s">
        <v>7</v>
      </c>
      <c r="N2018">
        <f t="shared" ca="1" si="78"/>
        <v>0.29273290819342301</v>
      </c>
    </row>
    <row r="2019" spans="11:14">
      <c r="K2019">
        <v>2993</v>
      </c>
      <c r="L2019" s="1" t="s">
        <v>4</v>
      </c>
      <c r="M2019" t="s">
        <v>7</v>
      </c>
      <c r="N2019">
        <f t="shared" ca="1" si="78"/>
        <v>0.74754728416495275</v>
      </c>
    </row>
    <row r="2020" spans="11:14">
      <c r="K2020">
        <v>5859</v>
      </c>
      <c r="L2020" s="1" t="s">
        <v>5</v>
      </c>
      <c r="M2020" t="s">
        <v>7</v>
      </c>
      <c r="N2020">
        <f t="shared" ca="1" si="78"/>
        <v>0.2960474775759222</v>
      </c>
    </row>
    <row r="2021" spans="11:14">
      <c r="K2021">
        <v>5664</v>
      </c>
      <c r="L2021" s="1" t="s">
        <v>5</v>
      </c>
      <c r="M2021" t="s">
        <v>7</v>
      </c>
      <c r="N2021">
        <f t="shared" ca="1" si="78"/>
        <v>0.29659574311735815</v>
      </c>
    </row>
    <row r="2022" spans="11:14">
      <c r="K2022">
        <v>4996</v>
      </c>
      <c r="L2022" s="1" t="s">
        <v>4</v>
      </c>
      <c r="M2022" t="s">
        <v>7</v>
      </c>
      <c r="N2022">
        <f t="shared" ca="1" si="78"/>
        <v>0.21642716173181098</v>
      </c>
    </row>
    <row r="2023" spans="11:14">
      <c r="K2023">
        <v>5411</v>
      </c>
      <c r="L2023" s="1" t="s">
        <v>5</v>
      </c>
      <c r="M2023" t="s">
        <v>7</v>
      </c>
      <c r="N2023">
        <f t="shared" ca="1" si="78"/>
        <v>0.80219106355389569</v>
      </c>
    </row>
    <row r="2024" spans="11:14">
      <c r="K2024">
        <v>4726</v>
      </c>
      <c r="L2024" s="1" t="s">
        <v>4</v>
      </c>
      <c r="M2024" t="s">
        <v>7</v>
      </c>
      <c r="N2024">
        <f t="shared" ca="1" si="78"/>
        <v>3.1757854849590039E-3</v>
      </c>
    </row>
    <row r="2025" spans="11:14">
      <c r="K2025">
        <v>1960</v>
      </c>
      <c r="L2025" s="1" t="s">
        <v>4</v>
      </c>
      <c r="M2025" t="s">
        <v>7</v>
      </c>
      <c r="N2025">
        <f t="shared" ca="1" si="78"/>
        <v>0.81952006191588456</v>
      </c>
    </row>
    <row r="2026" spans="11:14">
      <c r="K2026">
        <v>2903</v>
      </c>
      <c r="L2026" s="1" t="s">
        <v>4</v>
      </c>
      <c r="M2026" t="s">
        <v>7</v>
      </c>
      <c r="N2026">
        <f t="shared" ca="1" si="78"/>
        <v>0.90556160030077193</v>
      </c>
    </row>
    <row r="2027" spans="11:14">
      <c r="K2027">
        <v>4727</v>
      </c>
      <c r="L2027" s="1" t="s">
        <v>4</v>
      </c>
      <c r="M2027" t="s">
        <v>7</v>
      </c>
      <c r="N2027">
        <f t="shared" ca="1" si="78"/>
        <v>0.13160567829411296</v>
      </c>
    </row>
    <row r="2028" spans="11:14">
      <c r="K2028">
        <v>422</v>
      </c>
      <c r="L2028" s="1" t="s">
        <v>4</v>
      </c>
      <c r="M2028" t="s">
        <v>7</v>
      </c>
      <c r="N2028">
        <f t="shared" ca="1" si="78"/>
        <v>5.1848653520755961E-2</v>
      </c>
    </row>
    <row r="2029" spans="11:14">
      <c r="K2029">
        <v>4459</v>
      </c>
      <c r="L2029" s="1" t="s">
        <v>4</v>
      </c>
      <c r="M2029" t="s">
        <v>7</v>
      </c>
      <c r="N2029">
        <f t="shared" ca="1" si="78"/>
        <v>0.80696043073732315</v>
      </c>
    </row>
    <row r="2030" spans="11:14">
      <c r="K2030">
        <v>5588</v>
      </c>
      <c r="L2030" s="1" t="s">
        <v>5</v>
      </c>
      <c r="M2030" t="s">
        <v>7</v>
      </c>
      <c r="N2030">
        <f t="shared" ca="1" si="78"/>
        <v>0.29834082299239773</v>
      </c>
    </row>
    <row r="2031" spans="11:14">
      <c r="K2031">
        <v>537</v>
      </c>
      <c r="L2031" s="1" t="s">
        <v>4</v>
      </c>
      <c r="M2031" t="s">
        <v>7</v>
      </c>
      <c r="N2031">
        <f t="shared" ca="1" si="78"/>
        <v>0.90417194670579126</v>
      </c>
    </row>
    <row r="2032" spans="11:14">
      <c r="K2032">
        <v>2114</v>
      </c>
      <c r="L2032" s="1" t="s">
        <v>4</v>
      </c>
      <c r="M2032" t="s">
        <v>7</v>
      </c>
      <c r="N2032">
        <f t="shared" ca="1" si="78"/>
        <v>0.53194795266346229</v>
      </c>
    </row>
    <row r="2033" spans="11:14">
      <c r="K2033">
        <v>4349</v>
      </c>
      <c r="L2033" s="1" t="s">
        <v>4</v>
      </c>
      <c r="M2033" t="s">
        <v>7</v>
      </c>
      <c r="N2033">
        <f t="shared" ca="1" si="78"/>
        <v>0.78035808245006821</v>
      </c>
    </row>
    <row r="2034" spans="11:14">
      <c r="K2034">
        <v>1610</v>
      </c>
      <c r="L2034" s="1" t="s">
        <v>4</v>
      </c>
      <c r="M2034" t="s">
        <v>7</v>
      </c>
      <c r="N2034">
        <f t="shared" ca="1" si="78"/>
        <v>0.29044432852368052</v>
      </c>
    </row>
    <row r="2035" spans="11:14">
      <c r="K2035">
        <v>4953</v>
      </c>
      <c r="L2035" s="1" t="s">
        <v>4</v>
      </c>
      <c r="M2035" t="s">
        <v>7</v>
      </c>
      <c r="N2035">
        <f t="shared" ca="1" si="78"/>
        <v>0.20713659733394962</v>
      </c>
    </row>
    <row r="2036" spans="11:14">
      <c r="K2036">
        <v>3939</v>
      </c>
      <c r="L2036" s="1" t="s">
        <v>4</v>
      </c>
      <c r="M2036" t="s">
        <v>7</v>
      </c>
      <c r="N2036">
        <f t="shared" ca="1" si="78"/>
        <v>0.34976290146481714</v>
      </c>
    </row>
    <row r="2037" spans="11:14">
      <c r="K2037">
        <v>3794</v>
      </c>
      <c r="L2037" s="1" t="s">
        <v>4</v>
      </c>
      <c r="M2037" t="s">
        <v>7</v>
      </c>
      <c r="N2037">
        <f t="shared" ca="1" si="78"/>
        <v>0.7066172397565903</v>
      </c>
    </row>
    <row r="2038" spans="11:14">
      <c r="K2038">
        <v>437</v>
      </c>
      <c r="L2038" s="1" t="s">
        <v>4</v>
      </c>
      <c r="M2038" t="s">
        <v>7</v>
      </c>
      <c r="N2038">
        <f t="shared" ca="1" si="78"/>
        <v>0.9959933710254304</v>
      </c>
    </row>
    <row r="2039" spans="11:14">
      <c r="K2039">
        <v>2885</v>
      </c>
      <c r="L2039" s="1" t="s">
        <v>4</v>
      </c>
      <c r="M2039" t="s">
        <v>7</v>
      </c>
      <c r="N2039">
        <f t="shared" ca="1" si="78"/>
        <v>0.9007201770090193</v>
      </c>
    </row>
    <row r="2040" spans="11:14">
      <c r="K2040">
        <v>2101</v>
      </c>
      <c r="L2040" s="1" t="s">
        <v>4</v>
      </c>
      <c r="M2040" t="s">
        <v>7</v>
      </c>
      <c r="N2040">
        <f t="shared" ca="1" si="78"/>
        <v>0.666282822960234</v>
      </c>
    </row>
    <row r="2041" spans="11:14">
      <c r="K2041">
        <v>808</v>
      </c>
      <c r="L2041" s="1" t="s">
        <v>4</v>
      </c>
      <c r="M2041" t="s">
        <v>7</v>
      </c>
      <c r="N2041">
        <f t="shared" ca="1" si="78"/>
        <v>0.66962273043729026</v>
      </c>
    </row>
    <row r="2042" spans="11:14">
      <c r="K2042">
        <v>934</v>
      </c>
      <c r="L2042" s="1" t="s">
        <v>4</v>
      </c>
      <c r="M2042" t="s">
        <v>7</v>
      </c>
      <c r="N2042">
        <f t="shared" ca="1" si="78"/>
        <v>0.19430526755723732</v>
      </c>
    </row>
    <row r="2043" spans="11:14">
      <c r="K2043">
        <v>1108</v>
      </c>
      <c r="L2043" s="1" t="s">
        <v>4</v>
      </c>
      <c r="M2043" t="s">
        <v>7</v>
      </c>
      <c r="N2043">
        <f t="shared" ca="1" si="78"/>
        <v>3.5186285067834167E-3</v>
      </c>
    </row>
    <row r="2044" spans="11:14">
      <c r="K2044">
        <v>2943</v>
      </c>
      <c r="L2044" s="1" t="s">
        <v>4</v>
      </c>
      <c r="M2044" t="s">
        <v>7</v>
      </c>
      <c r="N2044">
        <f t="shared" ca="1" si="78"/>
        <v>0.537495595109728</v>
      </c>
    </row>
    <row r="2045" spans="11:14">
      <c r="K2045">
        <v>3820</v>
      </c>
      <c r="L2045" s="1" t="s">
        <v>4</v>
      </c>
      <c r="M2045" t="s">
        <v>7</v>
      </c>
      <c r="N2045">
        <f t="shared" ca="1" si="78"/>
        <v>0.92958362667576544</v>
      </c>
    </row>
    <row r="2046" spans="11:14">
      <c r="K2046">
        <v>1598</v>
      </c>
      <c r="L2046" s="1" t="s">
        <v>4</v>
      </c>
      <c r="M2046" t="s">
        <v>7</v>
      </c>
      <c r="N2046">
        <f t="shared" ca="1" si="78"/>
        <v>0.18135325754290754</v>
      </c>
    </row>
    <row r="2047" spans="11:14">
      <c r="K2047">
        <v>854</v>
      </c>
      <c r="L2047" s="1" t="s">
        <v>4</v>
      </c>
      <c r="M2047" t="s">
        <v>7</v>
      </c>
      <c r="N2047">
        <f t="shared" ca="1" si="78"/>
        <v>0.52325055464727233</v>
      </c>
    </row>
    <row r="2048" spans="11:14">
      <c r="K2048">
        <v>2152</v>
      </c>
      <c r="L2048" s="1" t="s">
        <v>4</v>
      </c>
      <c r="M2048" t="s">
        <v>7</v>
      </c>
      <c r="N2048">
        <f t="shared" ca="1" si="78"/>
        <v>0.98032269624725432</v>
      </c>
    </row>
    <row r="2049" spans="11:14">
      <c r="K2049">
        <v>3077</v>
      </c>
      <c r="L2049" s="1" t="s">
        <v>4</v>
      </c>
      <c r="M2049" t="s">
        <v>7</v>
      </c>
      <c r="N2049">
        <f t="shared" ca="1" si="78"/>
        <v>0.4951441707577241</v>
      </c>
    </row>
    <row r="2050" spans="11:14">
      <c r="K2050">
        <v>907</v>
      </c>
      <c r="L2050" s="1" t="s">
        <v>4</v>
      </c>
      <c r="M2050" t="s">
        <v>7</v>
      </c>
      <c r="N2050">
        <f t="shared" ref="N2050:N2113" ca="1" si="79">RAND()</f>
        <v>0.448682699928039</v>
      </c>
    </row>
    <row r="2051" spans="11:14">
      <c r="K2051">
        <v>5405</v>
      </c>
      <c r="L2051" s="1" t="s">
        <v>5</v>
      </c>
      <c r="M2051" t="s">
        <v>7</v>
      </c>
      <c r="N2051">
        <f t="shared" ca="1" si="79"/>
        <v>0.39881543424474097</v>
      </c>
    </row>
    <row r="2052" spans="11:14">
      <c r="K2052">
        <v>157</v>
      </c>
      <c r="L2052" s="1" t="s">
        <v>4</v>
      </c>
      <c r="M2052" t="s">
        <v>7</v>
      </c>
      <c r="N2052">
        <f t="shared" ca="1" si="79"/>
        <v>0.41413287033395962</v>
      </c>
    </row>
    <row r="2053" spans="11:14">
      <c r="K2053">
        <v>2339</v>
      </c>
      <c r="L2053" s="1" t="s">
        <v>4</v>
      </c>
      <c r="M2053" t="s">
        <v>7</v>
      </c>
      <c r="N2053">
        <f t="shared" ca="1" si="79"/>
        <v>0.19646359710669647</v>
      </c>
    </row>
    <row r="2054" spans="11:14">
      <c r="K2054">
        <v>5718</v>
      </c>
      <c r="L2054" s="1" t="s">
        <v>5</v>
      </c>
      <c r="M2054" t="s">
        <v>7</v>
      </c>
      <c r="N2054">
        <f t="shared" ca="1" si="79"/>
        <v>2.5894053827313135E-2</v>
      </c>
    </row>
    <row r="2055" spans="11:14">
      <c r="K2055">
        <v>366</v>
      </c>
      <c r="L2055" s="1" t="s">
        <v>4</v>
      </c>
      <c r="M2055" t="s">
        <v>7</v>
      </c>
      <c r="N2055">
        <f t="shared" ca="1" si="79"/>
        <v>0.25453671589160265</v>
      </c>
    </row>
    <row r="2056" spans="11:14">
      <c r="K2056">
        <v>1266</v>
      </c>
      <c r="L2056" s="1" t="s">
        <v>4</v>
      </c>
      <c r="M2056" t="s">
        <v>7</v>
      </c>
      <c r="N2056">
        <f t="shared" ca="1" si="79"/>
        <v>0.4100889098689795</v>
      </c>
    </row>
    <row r="2057" spans="11:14">
      <c r="K2057">
        <v>1036</v>
      </c>
      <c r="L2057" s="1" t="s">
        <v>4</v>
      </c>
      <c r="M2057" t="s">
        <v>7</v>
      </c>
      <c r="N2057">
        <f t="shared" ca="1" si="79"/>
        <v>0.24429816760667744</v>
      </c>
    </row>
    <row r="2058" spans="11:14">
      <c r="K2058">
        <v>3531</v>
      </c>
      <c r="L2058" s="1" t="s">
        <v>4</v>
      </c>
      <c r="M2058" t="s">
        <v>7</v>
      </c>
      <c r="N2058">
        <f t="shared" ca="1" si="79"/>
        <v>0.39601283464646853</v>
      </c>
    </row>
    <row r="2059" spans="11:14">
      <c r="K2059">
        <v>4787</v>
      </c>
      <c r="L2059" s="1" t="s">
        <v>4</v>
      </c>
      <c r="M2059" t="s">
        <v>7</v>
      </c>
      <c r="N2059">
        <f t="shared" ca="1" si="79"/>
        <v>0.39610376102956846</v>
      </c>
    </row>
    <row r="2060" spans="11:14">
      <c r="K2060">
        <v>809</v>
      </c>
      <c r="L2060" s="1" t="s">
        <v>4</v>
      </c>
      <c r="M2060" t="s">
        <v>7</v>
      </c>
      <c r="N2060">
        <f t="shared" ca="1" si="79"/>
        <v>0.27444408312069501</v>
      </c>
    </row>
    <row r="2061" spans="11:14">
      <c r="K2061">
        <v>4841</v>
      </c>
      <c r="L2061" s="1" t="s">
        <v>4</v>
      </c>
      <c r="M2061" t="s">
        <v>7</v>
      </c>
      <c r="N2061">
        <f t="shared" ca="1" si="79"/>
        <v>0.61555938171181512</v>
      </c>
    </row>
    <row r="2062" spans="11:14">
      <c r="K2062">
        <v>3331</v>
      </c>
      <c r="L2062" s="1" t="s">
        <v>4</v>
      </c>
      <c r="M2062" t="s">
        <v>7</v>
      </c>
      <c r="N2062">
        <f t="shared" ca="1" si="79"/>
        <v>0.86293744270368511</v>
      </c>
    </row>
    <row r="2063" spans="11:14">
      <c r="K2063">
        <v>569</v>
      </c>
      <c r="L2063" s="1" t="s">
        <v>4</v>
      </c>
      <c r="M2063" t="s">
        <v>7</v>
      </c>
      <c r="N2063">
        <f t="shared" ca="1" si="79"/>
        <v>0.84972895986177677</v>
      </c>
    </row>
    <row r="2064" spans="11:14">
      <c r="K2064">
        <v>866</v>
      </c>
      <c r="L2064" s="1" t="s">
        <v>4</v>
      </c>
      <c r="M2064" t="s">
        <v>7</v>
      </c>
      <c r="N2064">
        <f t="shared" ca="1" si="79"/>
        <v>8.3044141537248595E-2</v>
      </c>
    </row>
    <row r="2065" spans="11:14">
      <c r="K2065">
        <v>4585</v>
      </c>
      <c r="L2065" s="1" t="s">
        <v>4</v>
      </c>
      <c r="M2065" t="s">
        <v>7</v>
      </c>
      <c r="N2065">
        <f t="shared" ca="1" si="79"/>
        <v>0.61549794011637937</v>
      </c>
    </row>
    <row r="2066" spans="11:14">
      <c r="K2066">
        <v>86</v>
      </c>
      <c r="L2066" s="1" t="s">
        <v>4</v>
      </c>
      <c r="M2066" t="s">
        <v>7</v>
      </c>
      <c r="N2066">
        <f t="shared" ca="1" si="79"/>
        <v>0.5837996084842888</v>
      </c>
    </row>
    <row r="2067" spans="11:14">
      <c r="K2067">
        <v>1219</v>
      </c>
      <c r="L2067" s="1" t="s">
        <v>4</v>
      </c>
      <c r="M2067" t="s">
        <v>7</v>
      </c>
      <c r="N2067">
        <f t="shared" ca="1" si="79"/>
        <v>0.34372070125767429</v>
      </c>
    </row>
    <row r="2068" spans="11:14">
      <c r="K2068">
        <v>3578</v>
      </c>
      <c r="L2068" s="1" t="s">
        <v>4</v>
      </c>
      <c r="M2068" t="s">
        <v>7</v>
      </c>
      <c r="N2068">
        <f t="shared" ca="1" si="79"/>
        <v>0.30503202183648404</v>
      </c>
    </row>
    <row r="2069" spans="11:14">
      <c r="K2069">
        <v>4655</v>
      </c>
      <c r="L2069" s="1" t="s">
        <v>4</v>
      </c>
      <c r="M2069" t="s">
        <v>7</v>
      </c>
      <c r="N2069">
        <f t="shared" ca="1" si="79"/>
        <v>0.52136234245508972</v>
      </c>
    </row>
    <row r="2070" spans="11:14">
      <c r="K2070">
        <v>3906</v>
      </c>
      <c r="L2070" s="1" t="s">
        <v>4</v>
      </c>
      <c r="M2070" t="s">
        <v>7</v>
      </c>
      <c r="N2070">
        <f t="shared" ca="1" si="79"/>
        <v>0.40841644350330175</v>
      </c>
    </row>
    <row r="2071" spans="11:14">
      <c r="K2071">
        <v>1476</v>
      </c>
      <c r="L2071" s="1" t="s">
        <v>4</v>
      </c>
      <c r="M2071" t="s">
        <v>7</v>
      </c>
      <c r="N2071">
        <f t="shared" ca="1" si="79"/>
        <v>0.52322389521337842</v>
      </c>
    </row>
    <row r="2072" spans="11:14">
      <c r="K2072">
        <v>4567</v>
      </c>
      <c r="L2072" s="1" t="s">
        <v>4</v>
      </c>
      <c r="M2072" t="s">
        <v>7</v>
      </c>
      <c r="N2072">
        <f t="shared" ca="1" si="79"/>
        <v>0.60084627385668166</v>
      </c>
    </row>
    <row r="2073" spans="11:14">
      <c r="K2073">
        <v>3868</v>
      </c>
      <c r="L2073" s="1" t="s">
        <v>4</v>
      </c>
      <c r="M2073" t="s">
        <v>7</v>
      </c>
      <c r="N2073">
        <f t="shared" ca="1" si="79"/>
        <v>0.84152385848338607</v>
      </c>
    </row>
    <row r="2074" spans="11:14">
      <c r="K2074">
        <v>3420</v>
      </c>
      <c r="L2074" s="1" t="s">
        <v>4</v>
      </c>
      <c r="M2074" t="s">
        <v>7</v>
      </c>
      <c r="N2074">
        <f t="shared" ca="1" si="79"/>
        <v>0.77470571386584874</v>
      </c>
    </row>
    <row r="2075" spans="11:14">
      <c r="K2075">
        <v>5667</v>
      </c>
      <c r="L2075" s="1" t="s">
        <v>5</v>
      </c>
      <c r="M2075" t="s">
        <v>7</v>
      </c>
      <c r="N2075">
        <f t="shared" ca="1" si="79"/>
        <v>0.33739823778151368</v>
      </c>
    </row>
    <row r="2076" spans="11:14">
      <c r="K2076">
        <v>5593</v>
      </c>
      <c r="L2076" s="1" t="s">
        <v>5</v>
      </c>
      <c r="M2076" t="s">
        <v>7</v>
      </c>
      <c r="N2076">
        <f t="shared" ca="1" si="79"/>
        <v>0.89578294762518085</v>
      </c>
    </row>
    <row r="2077" spans="11:14">
      <c r="K2077">
        <v>477</v>
      </c>
      <c r="L2077" s="1" t="s">
        <v>4</v>
      </c>
      <c r="M2077" t="s">
        <v>7</v>
      </c>
      <c r="N2077">
        <f t="shared" ca="1" si="79"/>
        <v>7.6728968985673163E-3</v>
      </c>
    </row>
    <row r="2078" spans="11:14">
      <c r="K2078">
        <v>1318</v>
      </c>
      <c r="L2078" s="1" t="s">
        <v>4</v>
      </c>
      <c r="M2078" t="s">
        <v>7</v>
      </c>
      <c r="N2078">
        <f t="shared" ca="1" si="79"/>
        <v>0.71265708448038512</v>
      </c>
    </row>
    <row r="2079" spans="11:14">
      <c r="K2079">
        <v>3697</v>
      </c>
      <c r="L2079" s="1" t="s">
        <v>4</v>
      </c>
      <c r="M2079" t="s">
        <v>7</v>
      </c>
      <c r="N2079">
        <f t="shared" ca="1" si="79"/>
        <v>0.14996637527413437</v>
      </c>
    </row>
    <row r="2080" spans="11:14">
      <c r="K2080">
        <v>4967</v>
      </c>
      <c r="L2080" s="1" t="s">
        <v>4</v>
      </c>
      <c r="M2080" t="s">
        <v>7</v>
      </c>
      <c r="N2080">
        <f t="shared" ca="1" si="79"/>
        <v>0.22369346482047192</v>
      </c>
    </row>
    <row r="2081" spans="11:14">
      <c r="K2081">
        <v>355</v>
      </c>
      <c r="L2081" s="1" t="s">
        <v>4</v>
      </c>
      <c r="M2081" t="s">
        <v>7</v>
      </c>
      <c r="N2081">
        <f t="shared" ca="1" si="79"/>
        <v>3.4946574753634829E-2</v>
      </c>
    </row>
    <row r="2082" spans="11:14">
      <c r="K2082">
        <v>87</v>
      </c>
      <c r="L2082" s="1" t="s">
        <v>4</v>
      </c>
      <c r="M2082" t="s">
        <v>7</v>
      </c>
      <c r="N2082">
        <f t="shared" ca="1" si="79"/>
        <v>0.29936303786552954</v>
      </c>
    </row>
    <row r="2083" spans="11:14">
      <c r="K2083">
        <v>1714</v>
      </c>
      <c r="L2083" s="1" t="s">
        <v>4</v>
      </c>
      <c r="M2083" t="s">
        <v>7</v>
      </c>
      <c r="N2083">
        <f t="shared" ca="1" si="79"/>
        <v>0.20252361380793482</v>
      </c>
    </row>
    <row r="2084" spans="11:14">
      <c r="K2084">
        <v>4910</v>
      </c>
      <c r="L2084" s="1" t="s">
        <v>4</v>
      </c>
      <c r="M2084" t="s">
        <v>7</v>
      </c>
      <c r="N2084">
        <f t="shared" ca="1" si="79"/>
        <v>0.64871319566502594</v>
      </c>
    </row>
    <row r="2085" spans="11:14">
      <c r="K2085">
        <v>1683</v>
      </c>
      <c r="L2085" s="1" t="s">
        <v>4</v>
      </c>
      <c r="M2085" t="s">
        <v>7</v>
      </c>
      <c r="N2085">
        <f t="shared" ca="1" si="79"/>
        <v>0.49716265569394835</v>
      </c>
    </row>
    <row r="2086" spans="11:14">
      <c r="K2086">
        <v>647</v>
      </c>
      <c r="L2086" s="1" t="s">
        <v>4</v>
      </c>
      <c r="M2086" t="s">
        <v>7</v>
      </c>
      <c r="N2086">
        <f t="shared" ca="1" si="79"/>
        <v>0.38383159364343433</v>
      </c>
    </row>
    <row r="2087" spans="11:14">
      <c r="K2087">
        <v>3702</v>
      </c>
      <c r="L2087" s="1" t="s">
        <v>4</v>
      </c>
      <c r="M2087" t="s">
        <v>7</v>
      </c>
      <c r="N2087">
        <f t="shared" ca="1" si="79"/>
        <v>0.79416713468185351</v>
      </c>
    </row>
    <row r="2088" spans="11:14">
      <c r="K2088">
        <v>1878</v>
      </c>
      <c r="L2088" s="1" t="s">
        <v>4</v>
      </c>
      <c r="M2088" t="s">
        <v>7</v>
      </c>
      <c r="N2088">
        <f t="shared" ca="1" si="79"/>
        <v>0.4818666869373105</v>
      </c>
    </row>
    <row r="2089" spans="11:14">
      <c r="K2089">
        <v>1634</v>
      </c>
      <c r="L2089" s="1" t="s">
        <v>4</v>
      </c>
      <c r="M2089" t="s">
        <v>7</v>
      </c>
      <c r="N2089">
        <f t="shared" ca="1" si="79"/>
        <v>0.36553552060406347</v>
      </c>
    </row>
    <row r="2090" spans="11:14">
      <c r="K2090">
        <v>50</v>
      </c>
      <c r="L2090" s="1" t="s">
        <v>4</v>
      </c>
      <c r="M2090" t="s">
        <v>7</v>
      </c>
      <c r="N2090">
        <f t="shared" ca="1" si="79"/>
        <v>0.52992106159788988</v>
      </c>
    </row>
    <row r="2091" spans="11:14">
      <c r="K2091">
        <v>851</v>
      </c>
      <c r="L2091" s="1" t="s">
        <v>4</v>
      </c>
      <c r="M2091" t="s">
        <v>7</v>
      </c>
      <c r="N2091">
        <f t="shared" ca="1" si="79"/>
        <v>6.585433200149482E-2</v>
      </c>
    </row>
    <row r="2092" spans="11:14">
      <c r="K2092">
        <v>3410</v>
      </c>
      <c r="L2092" s="1" t="s">
        <v>4</v>
      </c>
      <c r="M2092" t="s">
        <v>7</v>
      </c>
      <c r="N2092">
        <f t="shared" ca="1" si="79"/>
        <v>9.0026474687136426E-2</v>
      </c>
    </row>
    <row r="2093" spans="11:14">
      <c r="K2093">
        <v>90</v>
      </c>
      <c r="L2093" s="1" t="s">
        <v>4</v>
      </c>
      <c r="M2093" t="s">
        <v>7</v>
      </c>
      <c r="N2093">
        <f t="shared" ca="1" si="79"/>
        <v>0.743876773962172</v>
      </c>
    </row>
    <row r="2094" spans="11:14">
      <c r="K2094">
        <v>3925</v>
      </c>
      <c r="L2094" s="1" t="s">
        <v>4</v>
      </c>
      <c r="M2094" t="s">
        <v>7</v>
      </c>
      <c r="N2094">
        <f t="shared" ca="1" si="79"/>
        <v>0.52072043094880893</v>
      </c>
    </row>
    <row r="2095" spans="11:14">
      <c r="K2095">
        <v>2935</v>
      </c>
      <c r="L2095" s="1" t="s">
        <v>4</v>
      </c>
      <c r="M2095" t="s">
        <v>7</v>
      </c>
      <c r="N2095">
        <f t="shared" ca="1" si="79"/>
        <v>0.29041318279671835</v>
      </c>
    </row>
    <row r="2096" spans="11:14">
      <c r="K2096">
        <v>3456</v>
      </c>
      <c r="L2096" s="1" t="s">
        <v>4</v>
      </c>
      <c r="M2096" t="s">
        <v>7</v>
      </c>
      <c r="N2096">
        <f t="shared" ca="1" si="79"/>
        <v>0.93388147155768142</v>
      </c>
    </row>
    <row r="2097" spans="11:14">
      <c r="K2097">
        <v>375</v>
      </c>
      <c r="L2097" s="1" t="s">
        <v>4</v>
      </c>
      <c r="M2097" t="s">
        <v>7</v>
      </c>
      <c r="N2097">
        <f t="shared" ca="1" si="79"/>
        <v>0.8053624003454587</v>
      </c>
    </row>
    <row r="2098" spans="11:14">
      <c r="K2098">
        <v>4860</v>
      </c>
      <c r="L2098" s="1" t="s">
        <v>4</v>
      </c>
      <c r="M2098" t="s">
        <v>7</v>
      </c>
      <c r="N2098">
        <f t="shared" ca="1" si="79"/>
        <v>0.1023797041796356</v>
      </c>
    </row>
    <row r="2099" spans="11:14">
      <c r="K2099">
        <v>2707</v>
      </c>
      <c r="L2099" s="1" t="s">
        <v>4</v>
      </c>
      <c r="M2099" t="s">
        <v>7</v>
      </c>
      <c r="N2099">
        <f t="shared" ca="1" si="79"/>
        <v>0.92702666749958162</v>
      </c>
    </row>
    <row r="2100" spans="11:14">
      <c r="K2100">
        <v>54</v>
      </c>
      <c r="L2100" s="1" t="s">
        <v>4</v>
      </c>
      <c r="M2100" t="s">
        <v>7</v>
      </c>
      <c r="N2100">
        <f t="shared" ca="1" si="79"/>
        <v>0.72488965152085683</v>
      </c>
    </row>
    <row r="2101" spans="11:14">
      <c r="K2101">
        <v>2422</v>
      </c>
      <c r="L2101" s="1" t="s">
        <v>4</v>
      </c>
      <c r="M2101" t="s">
        <v>7</v>
      </c>
      <c r="N2101">
        <f t="shared" ca="1" si="79"/>
        <v>0.96603419295254356</v>
      </c>
    </row>
    <row r="2102" spans="11:14">
      <c r="K2102">
        <v>3477</v>
      </c>
      <c r="L2102" s="1" t="s">
        <v>4</v>
      </c>
      <c r="M2102" t="s">
        <v>7</v>
      </c>
      <c r="N2102">
        <f t="shared" ca="1" si="79"/>
        <v>0.27267356405162235</v>
      </c>
    </row>
    <row r="2103" spans="11:14">
      <c r="K2103">
        <v>867</v>
      </c>
      <c r="L2103" s="1" t="s">
        <v>4</v>
      </c>
      <c r="M2103" t="s">
        <v>7</v>
      </c>
      <c r="N2103">
        <f t="shared" ca="1" si="79"/>
        <v>0.30832466542715753</v>
      </c>
    </row>
    <row r="2104" spans="11:14">
      <c r="K2104">
        <v>1631</v>
      </c>
      <c r="L2104" s="1" t="s">
        <v>4</v>
      </c>
      <c r="M2104" t="s">
        <v>7</v>
      </c>
      <c r="N2104">
        <f t="shared" ca="1" si="79"/>
        <v>0.43361634977446417</v>
      </c>
    </row>
    <row r="2105" spans="11:14">
      <c r="K2105">
        <v>74</v>
      </c>
      <c r="L2105" s="1" t="s">
        <v>4</v>
      </c>
      <c r="M2105" t="s">
        <v>7</v>
      </c>
      <c r="N2105">
        <f t="shared" ca="1" si="79"/>
        <v>0.77023435357407477</v>
      </c>
    </row>
    <row r="2106" spans="11:14">
      <c r="K2106">
        <v>3319</v>
      </c>
      <c r="L2106" s="1" t="s">
        <v>4</v>
      </c>
      <c r="M2106" t="s">
        <v>7</v>
      </c>
      <c r="N2106">
        <f t="shared" ca="1" si="79"/>
        <v>0.9016514943144871</v>
      </c>
    </row>
    <row r="2107" spans="11:14">
      <c r="K2107">
        <v>3335</v>
      </c>
      <c r="L2107" s="1" t="s">
        <v>4</v>
      </c>
      <c r="M2107" t="s">
        <v>7</v>
      </c>
      <c r="N2107">
        <f t="shared" ca="1" si="79"/>
        <v>0.4235012754601033</v>
      </c>
    </row>
    <row r="2108" spans="11:14">
      <c r="K2108">
        <v>3192</v>
      </c>
      <c r="L2108" s="1" t="s">
        <v>4</v>
      </c>
      <c r="M2108" t="s">
        <v>7</v>
      </c>
      <c r="N2108">
        <f t="shared" ca="1" si="79"/>
        <v>0.5990741802220455</v>
      </c>
    </row>
    <row r="2109" spans="11:14">
      <c r="K2109">
        <v>2190</v>
      </c>
      <c r="L2109" s="1" t="s">
        <v>4</v>
      </c>
      <c r="M2109" t="s">
        <v>7</v>
      </c>
      <c r="N2109">
        <f t="shared" ca="1" si="79"/>
        <v>0.77233111246935748</v>
      </c>
    </row>
    <row r="2110" spans="11:14">
      <c r="K2110">
        <v>1193</v>
      </c>
      <c r="L2110" s="1" t="s">
        <v>4</v>
      </c>
      <c r="M2110" t="s">
        <v>7</v>
      </c>
      <c r="N2110">
        <f t="shared" ca="1" si="79"/>
        <v>0.36335683095582305</v>
      </c>
    </row>
    <row r="2111" spans="11:14">
      <c r="K2111">
        <v>1709</v>
      </c>
      <c r="L2111" s="1" t="s">
        <v>4</v>
      </c>
      <c r="M2111" t="s">
        <v>7</v>
      </c>
      <c r="N2111">
        <f t="shared" ca="1" si="79"/>
        <v>0.35048557365892408</v>
      </c>
    </row>
    <row r="2112" spans="11:14">
      <c r="K2112">
        <v>1843</v>
      </c>
      <c r="L2112" s="1" t="s">
        <v>4</v>
      </c>
      <c r="M2112" t="s">
        <v>7</v>
      </c>
      <c r="N2112">
        <f t="shared" ca="1" si="79"/>
        <v>0.35324836952619576</v>
      </c>
    </row>
    <row r="2113" spans="11:14">
      <c r="K2113">
        <v>249</v>
      </c>
      <c r="L2113" s="1" t="s">
        <v>4</v>
      </c>
      <c r="M2113" t="s">
        <v>7</v>
      </c>
      <c r="N2113">
        <f t="shared" ca="1" si="79"/>
        <v>0.3025321000548491</v>
      </c>
    </row>
    <row r="2114" spans="11:14">
      <c r="K2114">
        <v>5603</v>
      </c>
      <c r="L2114" s="1" t="s">
        <v>5</v>
      </c>
      <c r="M2114" t="s">
        <v>7</v>
      </c>
      <c r="N2114">
        <f t="shared" ref="N2114:N2177" ca="1" si="80">RAND()</f>
        <v>0.66425739045548127</v>
      </c>
    </row>
    <row r="2115" spans="11:14">
      <c r="K2115">
        <v>2017</v>
      </c>
      <c r="L2115" s="1" t="s">
        <v>4</v>
      </c>
      <c r="M2115" t="s">
        <v>7</v>
      </c>
      <c r="N2115">
        <f t="shared" ca="1" si="80"/>
        <v>8.3648760513746589E-2</v>
      </c>
    </row>
    <row r="2116" spans="11:14">
      <c r="K2116">
        <v>5618</v>
      </c>
      <c r="L2116" s="1" t="s">
        <v>5</v>
      </c>
      <c r="M2116" t="s">
        <v>7</v>
      </c>
      <c r="N2116">
        <f t="shared" ca="1" si="80"/>
        <v>8.8779319793036882E-2</v>
      </c>
    </row>
    <row r="2117" spans="11:14">
      <c r="K2117">
        <v>1380</v>
      </c>
      <c r="L2117" s="1" t="s">
        <v>4</v>
      </c>
      <c r="M2117" t="s">
        <v>7</v>
      </c>
      <c r="N2117">
        <f t="shared" ca="1" si="80"/>
        <v>0.70952178382821662</v>
      </c>
    </row>
    <row r="2118" spans="11:14">
      <c r="K2118">
        <v>5541</v>
      </c>
      <c r="L2118" s="1" t="s">
        <v>5</v>
      </c>
      <c r="M2118" t="s">
        <v>7</v>
      </c>
      <c r="N2118">
        <f t="shared" ca="1" si="80"/>
        <v>0.38157497458536715</v>
      </c>
    </row>
    <row r="2119" spans="11:14">
      <c r="K2119">
        <v>552</v>
      </c>
      <c r="L2119" s="1" t="s">
        <v>4</v>
      </c>
      <c r="M2119" t="s">
        <v>7</v>
      </c>
      <c r="N2119">
        <f t="shared" ca="1" si="80"/>
        <v>0.80453801301071726</v>
      </c>
    </row>
    <row r="2120" spans="11:14">
      <c r="K2120">
        <v>718</v>
      </c>
      <c r="L2120" s="1" t="s">
        <v>4</v>
      </c>
      <c r="M2120" t="s">
        <v>7</v>
      </c>
      <c r="N2120">
        <f t="shared" ca="1" si="80"/>
        <v>0.37649447650459511</v>
      </c>
    </row>
    <row r="2121" spans="11:14">
      <c r="K2121">
        <v>627</v>
      </c>
      <c r="L2121" s="1" t="s">
        <v>4</v>
      </c>
      <c r="M2121" t="s">
        <v>7</v>
      </c>
      <c r="N2121">
        <f t="shared" ca="1" si="80"/>
        <v>0.33392858301619055</v>
      </c>
    </row>
    <row r="2122" spans="11:14">
      <c r="K2122">
        <v>2671</v>
      </c>
      <c r="L2122" s="1" t="s">
        <v>4</v>
      </c>
      <c r="M2122" t="s">
        <v>7</v>
      </c>
      <c r="N2122">
        <f t="shared" ca="1" si="80"/>
        <v>0.49230102755442773</v>
      </c>
    </row>
    <row r="2123" spans="11:14">
      <c r="K2123">
        <v>3367</v>
      </c>
      <c r="L2123" s="1" t="s">
        <v>4</v>
      </c>
      <c r="M2123" t="s">
        <v>7</v>
      </c>
      <c r="N2123">
        <f t="shared" ca="1" si="80"/>
        <v>0.71436817647366191</v>
      </c>
    </row>
    <row r="2124" spans="11:14">
      <c r="K2124">
        <v>5304</v>
      </c>
      <c r="L2124" s="1" t="s">
        <v>4</v>
      </c>
      <c r="M2124" t="s">
        <v>7</v>
      </c>
      <c r="N2124">
        <f t="shared" ca="1" si="80"/>
        <v>0.20571830471096231</v>
      </c>
    </row>
    <row r="2125" spans="11:14">
      <c r="K2125">
        <v>3271</v>
      </c>
      <c r="L2125" s="1" t="s">
        <v>4</v>
      </c>
      <c r="M2125" t="s">
        <v>7</v>
      </c>
      <c r="N2125">
        <f t="shared" ca="1" si="80"/>
        <v>0.7277965235563254</v>
      </c>
    </row>
    <row r="2126" spans="11:14">
      <c r="K2126">
        <v>5204</v>
      </c>
      <c r="L2126" s="1" t="s">
        <v>4</v>
      </c>
      <c r="M2126" t="s">
        <v>7</v>
      </c>
      <c r="N2126">
        <f t="shared" ca="1" si="80"/>
        <v>5.421519467458169E-2</v>
      </c>
    </row>
    <row r="2127" spans="11:14">
      <c r="K2127">
        <v>4181</v>
      </c>
      <c r="L2127" s="1" t="s">
        <v>4</v>
      </c>
      <c r="M2127" t="s">
        <v>7</v>
      </c>
      <c r="N2127">
        <f t="shared" ca="1" si="80"/>
        <v>7.576616495026478E-2</v>
      </c>
    </row>
    <row r="2128" spans="11:14">
      <c r="K2128">
        <v>5675</v>
      </c>
      <c r="L2128" s="1" t="s">
        <v>5</v>
      </c>
      <c r="M2128" t="s">
        <v>7</v>
      </c>
      <c r="N2128">
        <f t="shared" ca="1" si="80"/>
        <v>0.89959999805948176</v>
      </c>
    </row>
    <row r="2129" spans="11:14">
      <c r="K2129">
        <v>583</v>
      </c>
      <c r="L2129" s="1" t="s">
        <v>4</v>
      </c>
      <c r="M2129" t="s">
        <v>7</v>
      </c>
      <c r="N2129">
        <f t="shared" ca="1" si="80"/>
        <v>0.63475204378813821</v>
      </c>
    </row>
    <row r="2130" spans="11:14">
      <c r="K2130">
        <v>5167</v>
      </c>
      <c r="L2130" s="1" t="s">
        <v>4</v>
      </c>
      <c r="M2130" t="s">
        <v>7</v>
      </c>
      <c r="N2130">
        <f t="shared" ca="1" si="80"/>
        <v>0.14493111977839723</v>
      </c>
    </row>
    <row r="2131" spans="11:14">
      <c r="K2131">
        <v>2162</v>
      </c>
      <c r="L2131" s="1" t="s">
        <v>4</v>
      </c>
      <c r="M2131" t="s">
        <v>7</v>
      </c>
      <c r="N2131">
        <f t="shared" ca="1" si="80"/>
        <v>0.88284277750145568</v>
      </c>
    </row>
    <row r="2132" spans="11:14">
      <c r="K2132">
        <v>4115</v>
      </c>
      <c r="L2132" s="1" t="s">
        <v>4</v>
      </c>
      <c r="M2132" t="s">
        <v>7</v>
      </c>
      <c r="N2132">
        <f t="shared" ca="1" si="80"/>
        <v>0.17177756732156946</v>
      </c>
    </row>
    <row r="2133" spans="11:14">
      <c r="K2133">
        <v>5112</v>
      </c>
      <c r="L2133" s="1" t="s">
        <v>4</v>
      </c>
      <c r="M2133" t="s">
        <v>7</v>
      </c>
      <c r="N2133">
        <f t="shared" ca="1" si="80"/>
        <v>0.65839131630731018</v>
      </c>
    </row>
    <row r="2134" spans="11:14">
      <c r="K2134">
        <v>5367</v>
      </c>
      <c r="L2134" s="1" t="s">
        <v>5</v>
      </c>
      <c r="M2134" t="s">
        <v>7</v>
      </c>
      <c r="N2134">
        <f t="shared" ca="1" si="80"/>
        <v>0.31770873011650436</v>
      </c>
    </row>
    <row r="2135" spans="11:14">
      <c r="K2135">
        <v>2233</v>
      </c>
      <c r="L2135" s="1" t="s">
        <v>4</v>
      </c>
      <c r="M2135" t="s">
        <v>7</v>
      </c>
      <c r="N2135">
        <f t="shared" ca="1" si="80"/>
        <v>0.21716422649147493</v>
      </c>
    </row>
    <row r="2136" spans="11:14">
      <c r="K2136">
        <v>2875</v>
      </c>
      <c r="L2136" s="1" t="s">
        <v>4</v>
      </c>
      <c r="M2136" t="s">
        <v>7</v>
      </c>
      <c r="N2136">
        <f t="shared" ca="1" si="80"/>
        <v>0.63062260182569607</v>
      </c>
    </row>
    <row r="2137" spans="11:14">
      <c r="K2137">
        <v>1226</v>
      </c>
      <c r="L2137" s="1" t="s">
        <v>4</v>
      </c>
      <c r="M2137" t="s">
        <v>7</v>
      </c>
      <c r="N2137">
        <f t="shared" ca="1" si="80"/>
        <v>0.80218007576578365</v>
      </c>
    </row>
    <row r="2138" spans="11:14">
      <c r="K2138">
        <v>112</v>
      </c>
      <c r="L2138" s="1" t="s">
        <v>4</v>
      </c>
      <c r="M2138" t="s">
        <v>7</v>
      </c>
      <c r="N2138">
        <f t="shared" ca="1" si="80"/>
        <v>0.34333546751879351</v>
      </c>
    </row>
    <row r="2139" spans="11:14">
      <c r="K2139">
        <v>4813</v>
      </c>
      <c r="L2139" s="1" t="s">
        <v>4</v>
      </c>
      <c r="M2139" t="s">
        <v>7</v>
      </c>
      <c r="N2139">
        <f t="shared" ca="1" si="80"/>
        <v>0.5299713472635067</v>
      </c>
    </row>
    <row r="2140" spans="11:14">
      <c r="K2140">
        <v>2590</v>
      </c>
      <c r="L2140" s="1" t="s">
        <v>4</v>
      </c>
      <c r="M2140" t="s">
        <v>7</v>
      </c>
      <c r="N2140">
        <f t="shared" ca="1" si="80"/>
        <v>0.42923213083780298</v>
      </c>
    </row>
    <row r="2141" spans="11:14">
      <c r="K2141">
        <v>1617</v>
      </c>
      <c r="L2141" s="1" t="s">
        <v>4</v>
      </c>
      <c r="M2141" t="s">
        <v>7</v>
      </c>
      <c r="N2141">
        <f t="shared" ca="1" si="80"/>
        <v>0.94241922009929313</v>
      </c>
    </row>
    <row r="2142" spans="11:14">
      <c r="K2142">
        <v>3379</v>
      </c>
      <c r="L2142" s="1" t="s">
        <v>4</v>
      </c>
      <c r="M2142" t="s">
        <v>7</v>
      </c>
      <c r="N2142">
        <f t="shared" ca="1" si="80"/>
        <v>0.45624829909118403</v>
      </c>
    </row>
    <row r="2143" spans="11:14">
      <c r="K2143">
        <v>761</v>
      </c>
      <c r="L2143" s="1" t="s">
        <v>4</v>
      </c>
      <c r="M2143" t="s">
        <v>7</v>
      </c>
      <c r="N2143">
        <f t="shared" ca="1" si="80"/>
        <v>0.84512781849673724</v>
      </c>
    </row>
    <row r="2144" spans="11:14">
      <c r="K2144">
        <v>898</v>
      </c>
      <c r="L2144" s="1" t="s">
        <v>4</v>
      </c>
      <c r="M2144" t="s">
        <v>7</v>
      </c>
      <c r="N2144">
        <f t="shared" ca="1" si="80"/>
        <v>0.95434213389588463</v>
      </c>
    </row>
    <row r="2145" spans="11:14">
      <c r="K2145">
        <v>913</v>
      </c>
      <c r="L2145" s="1" t="s">
        <v>4</v>
      </c>
      <c r="M2145" t="s">
        <v>7</v>
      </c>
      <c r="N2145">
        <f t="shared" ca="1" si="80"/>
        <v>0.16709893089125938</v>
      </c>
    </row>
    <row r="2146" spans="11:14">
      <c r="K2146">
        <v>5637</v>
      </c>
      <c r="L2146" s="1" t="s">
        <v>5</v>
      </c>
      <c r="M2146" t="s">
        <v>7</v>
      </c>
      <c r="N2146">
        <f t="shared" ca="1" si="80"/>
        <v>0.34466341588668259</v>
      </c>
    </row>
    <row r="2147" spans="11:14">
      <c r="K2147">
        <v>3670</v>
      </c>
      <c r="L2147" s="1" t="s">
        <v>4</v>
      </c>
      <c r="M2147" t="s">
        <v>7</v>
      </c>
      <c r="N2147">
        <f t="shared" ca="1" si="80"/>
        <v>0.66910428814153944</v>
      </c>
    </row>
    <row r="2148" spans="11:14">
      <c r="K2148">
        <v>516</v>
      </c>
      <c r="L2148" s="1" t="s">
        <v>4</v>
      </c>
      <c r="M2148" t="s">
        <v>7</v>
      </c>
      <c r="N2148">
        <f t="shared" ca="1" si="80"/>
        <v>0.7938090756701639</v>
      </c>
    </row>
    <row r="2149" spans="11:14">
      <c r="K2149">
        <v>3039</v>
      </c>
      <c r="L2149" s="1" t="s">
        <v>4</v>
      </c>
      <c r="M2149" t="s">
        <v>7</v>
      </c>
      <c r="N2149">
        <f t="shared" ca="1" si="80"/>
        <v>0.84615650950322396</v>
      </c>
    </row>
    <row r="2150" spans="11:14">
      <c r="K2150">
        <v>3196</v>
      </c>
      <c r="L2150" s="1" t="s">
        <v>4</v>
      </c>
      <c r="M2150" t="s">
        <v>7</v>
      </c>
      <c r="N2150">
        <f t="shared" ca="1" si="80"/>
        <v>0.81261943321379804</v>
      </c>
    </row>
    <row r="2151" spans="11:14">
      <c r="K2151">
        <v>3241</v>
      </c>
      <c r="L2151" s="1" t="s">
        <v>4</v>
      </c>
      <c r="M2151" t="s">
        <v>7</v>
      </c>
      <c r="N2151">
        <f t="shared" ca="1" si="80"/>
        <v>0.82447429304527919</v>
      </c>
    </row>
    <row r="2152" spans="11:14">
      <c r="K2152">
        <v>5078</v>
      </c>
      <c r="L2152" s="1" t="s">
        <v>4</v>
      </c>
      <c r="M2152" t="s">
        <v>7</v>
      </c>
      <c r="N2152">
        <f t="shared" ca="1" si="80"/>
        <v>0.17511808747692892</v>
      </c>
    </row>
    <row r="2153" spans="11:14">
      <c r="K2153">
        <v>1116</v>
      </c>
      <c r="L2153" s="1" t="s">
        <v>4</v>
      </c>
      <c r="M2153" t="s">
        <v>7</v>
      </c>
      <c r="N2153">
        <f t="shared" ca="1" si="80"/>
        <v>0.87441629254817543</v>
      </c>
    </row>
    <row r="2154" spans="11:14">
      <c r="K2154">
        <v>5557</v>
      </c>
      <c r="L2154" s="1" t="s">
        <v>5</v>
      </c>
      <c r="M2154" t="s">
        <v>7</v>
      </c>
      <c r="N2154">
        <f t="shared" ca="1" si="80"/>
        <v>0.3367111184814231</v>
      </c>
    </row>
    <row r="2155" spans="11:14">
      <c r="K2155">
        <v>1360</v>
      </c>
      <c r="L2155" s="1" t="s">
        <v>4</v>
      </c>
      <c r="M2155" t="s">
        <v>7</v>
      </c>
      <c r="N2155">
        <f t="shared" ca="1" si="80"/>
        <v>0.60376623648292704</v>
      </c>
    </row>
    <row r="2156" spans="11:14">
      <c r="K2156">
        <v>2653</v>
      </c>
      <c r="L2156" s="1" t="s">
        <v>4</v>
      </c>
      <c r="M2156" t="s">
        <v>7</v>
      </c>
      <c r="N2156">
        <f t="shared" ca="1" si="80"/>
        <v>0.75503170815285803</v>
      </c>
    </row>
    <row r="2157" spans="11:14">
      <c r="K2157">
        <v>5646</v>
      </c>
      <c r="L2157" s="1" t="s">
        <v>5</v>
      </c>
      <c r="M2157" t="s">
        <v>7</v>
      </c>
      <c r="N2157">
        <f t="shared" ca="1" si="80"/>
        <v>0.35820285187595502</v>
      </c>
    </row>
    <row r="2158" spans="11:14">
      <c r="K2158">
        <v>1091</v>
      </c>
      <c r="L2158" s="1" t="s">
        <v>4</v>
      </c>
      <c r="M2158" t="s">
        <v>7</v>
      </c>
      <c r="N2158">
        <f t="shared" ca="1" si="80"/>
        <v>0.97145967453796789</v>
      </c>
    </row>
    <row r="2159" spans="11:14">
      <c r="K2159">
        <v>2869</v>
      </c>
      <c r="L2159" s="1" t="s">
        <v>4</v>
      </c>
      <c r="M2159" t="s">
        <v>7</v>
      </c>
      <c r="N2159">
        <f t="shared" ca="1" si="80"/>
        <v>0.85261597877197992</v>
      </c>
    </row>
    <row r="2160" spans="11:14">
      <c r="K2160">
        <v>4932</v>
      </c>
      <c r="L2160" s="1" t="s">
        <v>4</v>
      </c>
      <c r="M2160" t="s">
        <v>7</v>
      </c>
      <c r="N2160">
        <f t="shared" ca="1" si="80"/>
        <v>0.4507493165352382</v>
      </c>
    </row>
    <row r="2161" spans="11:14">
      <c r="K2161">
        <v>5028</v>
      </c>
      <c r="L2161" s="1" t="s">
        <v>4</v>
      </c>
      <c r="M2161" t="s">
        <v>7</v>
      </c>
      <c r="N2161">
        <f t="shared" ca="1" si="80"/>
        <v>0.51601315018442773</v>
      </c>
    </row>
    <row r="2162" spans="11:14">
      <c r="K2162">
        <v>1046</v>
      </c>
      <c r="L2162" s="1" t="s">
        <v>4</v>
      </c>
      <c r="M2162" t="s">
        <v>7</v>
      </c>
      <c r="N2162">
        <f t="shared" ca="1" si="80"/>
        <v>0.44230577759821121</v>
      </c>
    </row>
    <row r="2163" spans="11:14">
      <c r="K2163">
        <v>4955</v>
      </c>
      <c r="L2163" s="1" t="s">
        <v>4</v>
      </c>
      <c r="M2163" t="s">
        <v>7</v>
      </c>
      <c r="N2163">
        <f t="shared" ca="1" si="80"/>
        <v>3.1410447876915826E-2</v>
      </c>
    </row>
    <row r="2164" spans="11:14">
      <c r="K2164">
        <v>5605</v>
      </c>
      <c r="L2164" s="1" t="s">
        <v>5</v>
      </c>
      <c r="M2164" t="s">
        <v>7</v>
      </c>
      <c r="N2164">
        <f t="shared" ca="1" si="80"/>
        <v>0.45181542359343629</v>
      </c>
    </row>
    <row r="2165" spans="11:14">
      <c r="K2165">
        <v>2272</v>
      </c>
      <c r="L2165" s="1" t="s">
        <v>4</v>
      </c>
      <c r="M2165" t="s">
        <v>7</v>
      </c>
      <c r="N2165">
        <f t="shared" ca="1" si="80"/>
        <v>0.9998625694508938</v>
      </c>
    </row>
    <row r="2166" spans="11:14">
      <c r="K2166">
        <v>4090</v>
      </c>
      <c r="L2166" s="1" t="s">
        <v>4</v>
      </c>
      <c r="M2166" t="s">
        <v>7</v>
      </c>
      <c r="N2166">
        <f t="shared" ca="1" si="80"/>
        <v>0.7786171244086203</v>
      </c>
    </row>
    <row r="2167" spans="11:14">
      <c r="K2167">
        <v>1392</v>
      </c>
      <c r="L2167" s="1" t="s">
        <v>4</v>
      </c>
      <c r="M2167" t="s">
        <v>7</v>
      </c>
      <c r="N2167">
        <f t="shared" ca="1" si="80"/>
        <v>0.92885696807082097</v>
      </c>
    </row>
    <row r="2168" spans="11:14">
      <c r="K2168">
        <v>1662</v>
      </c>
      <c r="L2168" s="1" t="s">
        <v>4</v>
      </c>
      <c r="M2168" t="s">
        <v>7</v>
      </c>
      <c r="N2168">
        <f t="shared" ca="1" si="80"/>
        <v>0.21357351970732363</v>
      </c>
    </row>
    <row r="2169" spans="11:14">
      <c r="K2169">
        <v>2761</v>
      </c>
      <c r="L2169" s="1" t="s">
        <v>4</v>
      </c>
      <c r="M2169" t="s">
        <v>7</v>
      </c>
      <c r="N2169">
        <f t="shared" ca="1" si="80"/>
        <v>0.62367297776555475</v>
      </c>
    </row>
    <row r="2170" spans="11:14">
      <c r="K2170">
        <v>3061</v>
      </c>
      <c r="L2170" s="1" t="s">
        <v>4</v>
      </c>
      <c r="M2170" t="s">
        <v>7</v>
      </c>
      <c r="N2170">
        <f t="shared" ca="1" si="80"/>
        <v>0.66102721062686898</v>
      </c>
    </row>
    <row r="2171" spans="11:14">
      <c r="K2171">
        <v>4197</v>
      </c>
      <c r="L2171" s="1" t="s">
        <v>4</v>
      </c>
      <c r="M2171" t="s">
        <v>7</v>
      </c>
      <c r="N2171">
        <f t="shared" ca="1" si="80"/>
        <v>0.23428044705426132</v>
      </c>
    </row>
    <row r="2172" spans="11:14">
      <c r="K2172">
        <v>3872</v>
      </c>
      <c r="L2172" s="1" t="s">
        <v>4</v>
      </c>
      <c r="M2172" t="s">
        <v>7</v>
      </c>
      <c r="N2172">
        <f t="shared" ca="1" si="80"/>
        <v>0.97828622855638225</v>
      </c>
    </row>
    <row r="2173" spans="11:14">
      <c r="K2173">
        <v>4673</v>
      </c>
      <c r="L2173" s="1" t="s">
        <v>4</v>
      </c>
      <c r="M2173" t="s">
        <v>7</v>
      </c>
      <c r="N2173">
        <f t="shared" ca="1" si="80"/>
        <v>0.79000462794076565</v>
      </c>
    </row>
    <row r="2174" spans="11:14">
      <c r="K2174">
        <v>3909</v>
      </c>
      <c r="L2174" s="1" t="s">
        <v>4</v>
      </c>
      <c r="M2174" t="s">
        <v>7</v>
      </c>
      <c r="N2174">
        <f t="shared" ca="1" si="80"/>
        <v>0.23340005746351822</v>
      </c>
    </row>
    <row r="2175" spans="11:14">
      <c r="K2175">
        <v>5159</v>
      </c>
      <c r="L2175" s="1" t="s">
        <v>4</v>
      </c>
      <c r="M2175" t="s">
        <v>7</v>
      </c>
      <c r="N2175">
        <f t="shared" ca="1" si="80"/>
        <v>0.24734853858856598</v>
      </c>
    </row>
    <row r="2176" spans="11:14">
      <c r="K2176">
        <v>4151</v>
      </c>
      <c r="L2176" s="1" t="s">
        <v>4</v>
      </c>
      <c r="M2176" t="s">
        <v>7</v>
      </c>
      <c r="N2176">
        <f t="shared" ca="1" si="80"/>
        <v>0.63316729313386189</v>
      </c>
    </row>
    <row r="2177" spans="11:14">
      <c r="K2177">
        <v>5685</v>
      </c>
      <c r="L2177" s="1" t="s">
        <v>5</v>
      </c>
      <c r="M2177" t="s">
        <v>7</v>
      </c>
      <c r="N2177">
        <f t="shared" ca="1" si="80"/>
        <v>0.57672541655457565</v>
      </c>
    </row>
    <row r="2178" spans="11:14">
      <c r="K2178">
        <v>917</v>
      </c>
      <c r="L2178" s="1" t="s">
        <v>4</v>
      </c>
      <c r="M2178" t="s">
        <v>7</v>
      </c>
      <c r="N2178">
        <f t="shared" ref="N2178:N2241" ca="1" si="81">RAND()</f>
        <v>0.68621097738808889</v>
      </c>
    </row>
    <row r="2179" spans="11:14">
      <c r="K2179">
        <v>4831</v>
      </c>
      <c r="L2179" s="1" t="s">
        <v>4</v>
      </c>
      <c r="M2179" t="s">
        <v>7</v>
      </c>
      <c r="N2179">
        <f t="shared" ca="1" si="81"/>
        <v>0.10019710357526124</v>
      </c>
    </row>
    <row r="2180" spans="11:14">
      <c r="K2180">
        <v>5706</v>
      </c>
      <c r="L2180" s="1" t="s">
        <v>5</v>
      </c>
      <c r="M2180" t="s">
        <v>7</v>
      </c>
      <c r="N2180">
        <f t="shared" ca="1" si="81"/>
        <v>0.60483354844271575</v>
      </c>
    </row>
    <row r="2181" spans="11:14">
      <c r="K2181">
        <v>3158</v>
      </c>
      <c r="L2181" s="1" t="s">
        <v>4</v>
      </c>
      <c r="M2181" t="s">
        <v>7</v>
      </c>
      <c r="N2181">
        <f t="shared" ca="1" si="81"/>
        <v>8.5565825429217535E-2</v>
      </c>
    </row>
    <row r="2182" spans="11:14">
      <c r="K2182">
        <v>1533</v>
      </c>
      <c r="L2182" s="1" t="s">
        <v>4</v>
      </c>
      <c r="M2182" t="s">
        <v>7</v>
      </c>
      <c r="N2182">
        <f t="shared" ca="1" si="81"/>
        <v>0.2631695464746977</v>
      </c>
    </row>
    <row r="2183" spans="11:14">
      <c r="K2183">
        <v>388</v>
      </c>
      <c r="L2183" s="1" t="s">
        <v>4</v>
      </c>
      <c r="M2183" t="s">
        <v>7</v>
      </c>
      <c r="N2183">
        <f t="shared" ca="1" si="81"/>
        <v>9.5789316354802923E-2</v>
      </c>
    </row>
    <row r="2184" spans="11:14">
      <c r="K2184">
        <v>4959</v>
      </c>
      <c r="L2184" s="1" t="s">
        <v>4</v>
      </c>
      <c r="M2184" t="s">
        <v>7</v>
      </c>
      <c r="N2184">
        <f t="shared" ca="1" si="81"/>
        <v>0.1995801487026283</v>
      </c>
    </row>
    <row r="2185" spans="11:14">
      <c r="K2185">
        <v>2638</v>
      </c>
      <c r="L2185" s="1" t="s">
        <v>4</v>
      </c>
      <c r="M2185" t="s">
        <v>7</v>
      </c>
      <c r="N2185">
        <f t="shared" ca="1" si="81"/>
        <v>1.8417445002721466E-2</v>
      </c>
    </row>
    <row r="2186" spans="11:14">
      <c r="K2186">
        <v>3537</v>
      </c>
      <c r="L2186" s="1" t="s">
        <v>4</v>
      </c>
      <c r="M2186" t="s">
        <v>7</v>
      </c>
      <c r="N2186">
        <f t="shared" ca="1" si="81"/>
        <v>0.55782321956823666</v>
      </c>
    </row>
    <row r="2187" spans="11:14">
      <c r="K2187">
        <v>2974</v>
      </c>
      <c r="L2187" s="1" t="s">
        <v>4</v>
      </c>
      <c r="M2187" t="s">
        <v>7</v>
      </c>
      <c r="N2187">
        <f t="shared" ca="1" si="81"/>
        <v>0.64965589254591793</v>
      </c>
    </row>
    <row r="2188" spans="11:14">
      <c r="K2188">
        <v>5431</v>
      </c>
      <c r="L2188" s="1" t="s">
        <v>5</v>
      </c>
      <c r="M2188" t="s">
        <v>7</v>
      </c>
      <c r="N2188">
        <f t="shared" ca="1" si="81"/>
        <v>4.609062546231657E-2</v>
      </c>
    </row>
    <row r="2189" spans="11:14">
      <c r="K2189">
        <v>5729</v>
      </c>
      <c r="L2189" s="1" t="s">
        <v>5</v>
      </c>
      <c r="M2189" t="s">
        <v>7</v>
      </c>
      <c r="N2189">
        <f t="shared" ca="1" si="81"/>
        <v>0.16374242554478613</v>
      </c>
    </row>
    <row r="2190" spans="11:14">
      <c r="K2190">
        <v>517</v>
      </c>
      <c r="L2190" s="1" t="s">
        <v>4</v>
      </c>
      <c r="M2190" t="s">
        <v>7</v>
      </c>
      <c r="N2190">
        <f t="shared" ca="1" si="81"/>
        <v>0.56736930001052288</v>
      </c>
    </row>
    <row r="2191" spans="11:14">
      <c r="K2191">
        <v>4282</v>
      </c>
      <c r="L2191" s="1" t="s">
        <v>4</v>
      </c>
      <c r="M2191" t="s">
        <v>7</v>
      </c>
      <c r="N2191">
        <f t="shared" ca="1" si="81"/>
        <v>0.27501817763632574</v>
      </c>
    </row>
    <row r="2192" spans="11:14">
      <c r="K2192">
        <v>2366</v>
      </c>
      <c r="L2192" s="1" t="s">
        <v>4</v>
      </c>
      <c r="M2192" t="s">
        <v>7</v>
      </c>
      <c r="N2192">
        <f t="shared" ca="1" si="81"/>
        <v>0.15079591149505833</v>
      </c>
    </row>
    <row r="2193" spans="11:14">
      <c r="K2193">
        <v>5590</v>
      </c>
      <c r="L2193" s="1" t="s">
        <v>5</v>
      </c>
      <c r="M2193" t="s">
        <v>7</v>
      </c>
      <c r="N2193">
        <f t="shared" ca="1" si="81"/>
        <v>5.41342399599819E-2</v>
      </c>
    </row>
    <row r="2194" spans="11:14">
      <c r="K2194">
        <v>2712</v>
      </c>
      <c r="L2194" s="1" t="s">
        <v>4</v>
      </c>
      <c r="M2194" t="s">
        <v>7</v>
      </c>
      <c r="N2194">
        <f t="shared" ca="1" si="81"/>
        <v>0.82320178218008278</v>
      </c>
    </row>
    <row r="2195" spans="11:14">
      <c r="K2195">
        <v>4081</v>
      </c>
      <c r="L2195" s="1" t="s">
        <v>4</v>
      </c>
      <c r="M2195" t="s">
        <v>7</v>
      </c>
      <c r="N2195">
        <f t="shared" ca="1" si="81"/>
        <v>0.52785005909811133</v>
      </c>
    </row>
    <row r="2196" spans="11:14">
      <c r="K2196">
        <v>3197</v>
      </c>
      <c r="L2196" s="1" t="s">
        <v>4</v>
      </c>
      <c r="M2196" t="s">
        <v>7</v>
      </c>
      <c r="N2196">
        <f t="shared" ca="1" si="81"/>
        <v>0.36156255208965404</v>
      </c>
    </row>
    <row r="2197" spans="11:14">
      <c r="K2197">
        <v>4729</v>
      </c>
      <c r="L2197" s="1" t="s">
        <v>4</v>
      </c>
      <c r="M2197" t="s">
        <v>7</v>
      </c>
      <c r="N2197">
        <f t="shared" ca="1" si="81"/>
        <v>1.5614476230008223E-2</v>
      </c>
    </row>
    <row r="2198" spans="11:14">
      <c r="K2198">
        <v>1575</v>
      </c>
      <c r="L2198" s="1" t="s">
        <v>4</v>
      </c>
      <c r="M2198" t="s">
        <v>7</v>
      </c>
      <c r="N2198">
        <f t="shared" ca="1" si="81"/>
        <v>0.41169233632484259</v>
      </c>
    </row>
    <row r="2199" spans="11:14">
      <c r="K2199">
        <v>5306</v>
      </c>
      <c r="L2199" s="1" t="s">
        <v>4</v>
      </c>
      <c r="M2199" t="s">
        <v>7</v>
      </c>
      <c r="N2199">
        <f t="shared" ca="1" si="81"/>
        <v>0.66237370961115605</v>
      </c>
    </row>
    <row r="2200" spans="11:14">
      <c r="K2200">
        <v>3635</v>
      </c>
      <c r="L2200" s="1" t="s">
        <v>4</v>
      </c>
      <c r="M2200" t="s">
        <v>7</v>
      </c>
      <c r="N2200">
        <f t="shared" ca="1" si="81"/>
        <v>0.21415742365940282</v>
      </c>
    </row>
    <row r="2201" spans="11:14">
      <c r="K2201">
        <v>4861</v>
      </c>
      <c r="L2201" s="1" t="s">
        <v>4</v>
      </c>
      <c r="M2201" t="s">
        <v>7</v>
      </c>
      <c r="N2201">
        <f t="shared" ca="1" si="81"/>
        <v>0.99649489493597199</v>
      </c>
    </row>
    <row r="2202" spans="11:14">
      <c r="K2202">
        <v>746</v>
      </c>
      <c r="L2202" s="1" t="s">
        <v>4</v>
      </c>
      <c r="M2202" t="s">
        <v>7</v>
      </c>
      <c r="N2202">
        <f t="shared" ca="1" si="81"/>
        <v>0.95722171791324662</v>
      </c>
    </row>
    <row r="2203" spans="11:14">
      <c r="K2203">
        <v>4817</v>
      </c>
      <c r="L2203" s="1" t="s">
        <v>4</v>
      </c>
      <c r="M2203" t="s">
        <v>7</v>
      </c>
      <c r="N2203">
        <f t="shared" ca="1" si="81"/>
        <v>0.61186807248970054</v>
      </c>
    </row>
    <row r="2204" spans="11:14">
      <c r="K2204">
        <v>434</v>
      </c>
      <c r="L2204" s="1" t="s">
        <v>4</v>
      </c>
      <c r="M2204" t="s">
        <v>7</v>
      </c>
      <c r="N2204">
        <f t="shared" ca="1" si="81"/>
        <v>0.7229164810740647</v>
      </c>
    </row>
    <row r="2205" spans="11:14">
      <c r="K2205">
        <v>2419</v>
      </c>
      <c r="L2205" s="1" t="s">
        <v>4</v>
      </c>
      <c r="M2205" t="s">
        <v>7</v>
      </c>
      <c r="N2205">
        <f t="shared" ca="1" si="81"/>
        <v>0.10366665315835688</v>
      </c>
    </row>
    <row r="2206" spans="11:14">
      <c r="K2206">
        <v>3226</v>
      </c>
      <c r="L2206" s="1" t="s">
        <v>4</v>
      </c>
      <c r="M2206" t="s">
        <v>7</v>
      </c>
      <c r="N2206">
        <f t="shared" ca="1" si="81"/>
        <v>0.53281168817536173</v>
      </c>
    </row>
    <row r="2207" spans="11:14">
      <c r="K2207">
        <v>503</v>
      </c>
      <c r="L2207" s="1" t="s">
        <v>4</v>
      </c>
      <c r="M2207" t="s">
        <v>7</v>
      </c>
      <c r="N2207">
        <f t="shared" ca="1" si="81"/>
        <v>0.94874476187976275</v>
      </c>
    </row>
    <row r="2208" spans="11:14">
      <c r="K2208">
        <v>5782</v>
      </c>
      <c r="L2208" s="1" t="s">
        <v>5</v>
      </c>
      <c r="M2208" t="s">
        <v>7</v>
      </c>
      <c r="N2208">
        <f t="shared" ca="1" si="81"/>
        <v>0.33979635710863154</v>
      </c>
    </row>
    <row r="2209" spans="11:14">
      <c r="K2209">
        <v>1697</v>
      </c>
      <c r="L2209" s="1" t="s">
        <v>4</v>
      </c>
      <c r="M2209" t="s">
        <v>7</v>
      </c>
      <c r="N2209">
        <f t="shared" ca="1" si="81"/>
        <v>5.3334160646814288E-2</v>
      </c>
    </row>
    <row r="2210" spans="11:14">
      <c r="K2210">
        <v>4634</v>
      </c>
      <c r="L2210" s="1" t="s">
        <v>4</v>
      </c>
      <c r="M2210" t="s">
        <v>7</v>
      </c>
      <c r="N2210">
        <f t="shared" ca="1" si="81"/>
        <v>0.72492812380259286</v>
      </c>
    </row>
    <row r="2211" spans="11:14">
      <c r="K2211">
        <v>3948</v>
      </c>
      <c r="L2211" s="1" t="s">
        <v>4</v>
      </c>
      <c r="M2211" t="s">
        <v>7</v>
      </c>
      <c r="N2211">
        <f t="shared" ca="1" si="81"/>
        <v>0.90356430299107982</v>
      </c>
    </row>
    <row r="2212" spans="11:14">
      <c r="K2212">
        <v>3515</v>
      </c>
      <c r="L2212" s="1" t="s">
        <v>4</v>
      </c>
      <c r="M2212" t="s">
        <v>7</v>
      </c>
      <c r="N2212">
        <f t="shared" ca="1" si="81"/>
        <v>0.18220968398252402</v>
      </c>
    </row>
    <row r="2213" spans="11:14">
      <c r="K2213">
        <v>4595</v>
      </c>
      <c r="L2213" s="1" t="s">
        <v>4</v>
      </c>
      <c r="M2213" t="s">
        <v>7</v>
      </c>
      <c r="N2213">
        <f t="shared" ca="1" si="81"/>
        <v>0.47268331441583744</v>
      </c>
    </row>
    <row r="2214" spans="11:14">
      <c r="K2214">
        <v>4332</v>
      </c>
      <c r="L2214" s="1" t="s">
        <v>4</v>
      </c>
      <c r="M2214" t="s">
        <v>7</v>
      </c>
      <c r="N2214">
        <f t="shared" ca="1" si="81"/>
        <v>0.73530582202711037</v>
      </c>
    </row>
    <row r="2215" spans="11:14">
      <c r="K2215">
        <v>3716</v>
      </c>
      <c r="L2215" s="1" t="s">
        <v>4</v>
      </c>
      <c r="M2215" t="s">
        <v>7</v>
      </c>
      <c r="N2215">
        <f t="shared" ca="1" si="81"/>
        <v>0.75897189067141102</v>
      </c>
    </row>
    <row r="2216" spans="11:14">
      <c r="K2216">
        <v>3501</v>
      </c>
      <c r="L2216" s="1" t="s">
        <v>4</v>
      </c>
      <c r="M2216" t="s">
        <v>7</v>
      </c>
      <c r="N2216">
        <f t="shared" ca="1" si="81"/>
        <v>0.62046838446020824</v>
      </c>
    </row>
    <row r="2217" spans="11:14">
      <c r="K2217">
        <v>4212</v>
      </c>
      <c r="L2217" s="1" t="s">
        <v>4</v>
      </c>
      <c r="M2217" t="s">
        <v>7</v>
      </c>
      <c r="N2217">
        <f t="shared" ca="1" si="81"/>
        <v>0.95822063207275443</v>
      </c>
    </row>
    <row r="2218" spans="11:14">
      <c r="K2218">
        <v>5358</v>
      </c>
      <c r="L2218" s="1" t="s">
        <v>5</v>
      </c>
      <c r="M2218" t="s">
        <v>7</v>
      </c>
      <c r="N2218">
        <f t="shared" ca="1" si="81"/>
        <v>0.5821972177315925</v>
      </c>
    </row>
    <row r="2219" spans="11:14">
      <c r="K2219">
        <v>5397</v>
      </c>
      <c r="L2219" s="1" t="s">
        <v>5</v>
      </c>
      <c r="M2219" t="s">
        <v>7</v>
      </c>
      <c r="N2219">
        <f t="shared" ca="1" si="81"/>
        <v>0.61730290544901267</v>
      </c>
    </row>
    <row r="2220" spans="11:14">
      <c r="K2220">
        <v>4901</v>
      </c>
      <c r="L2220" s="1" t="s">
        <v>4</v>
      </c>
      <c r="M2220" t="s">
        <v>7</v>
      </c>
      <c r="N2220">
        <f t="shared" ca="1" si="81"/>
        <v>0.31364514731367776</v>
      </c>
    </row>
    <row r="2221" spans="11:14">
      <c r="K2221">
        <v>4540</v>
      </c>
      <c r="L2221" s="1" t="s">
        <v>4</v>
      </c>
      <c r="M2221" t="s">
        <v>7</v>
      </c>
      <c r="N2221">
        <f t="shared" ca="1" si="81"/>
        <v>0.10906147692320567</v>
      </c>
    </row>
    <row r="2222" spans="11:14">
      <c r="K2222">
        <v>4126</v>
      </c>
      <c r="L2222" s="1" t="s">
        <v>4</v>
      </c>
      <c r="M2222" t="s">
        <v>7</v>
      </c>
      <c r="N2222">
        <f t="shared" ca="1" si="81"/>
        <v>0.21488962840465031</v>
      </c>
    </row>
    <row r="2223" spans="11:14">
      <c r="K2223">
        <v>4693</v>
      </c>
      <c r="L2223" s="1" t="s">
        <v>4</v>
      </c>
      <c r="M2223" t="s">
        <v>7</v>
      </c>
      <c r="N2223">
        <f t="shared" ca="1" si="81"/>
        <v>0.76441648603241585</v>
      </c>
    </row>
    <row r="2224" spans="11:14">
      <c r="K2224">
        <v>1338</v>
      </c>
      <c r="L2224" s="1" t="s">
        <v>4</v>
      </c>
      <c r="M2224" t="s">
        <v>7</v>
      </c>
      <c r="N2224">
        <f t="shared" ca="1" si="81"/>
        <v>0.28485416876928615</v>
      </c>
    </row>
    <row r="2225" spans="11:14">
      <c r="K2225">
        <v>1640</v>
      </c>
      <c r="L2225" s="1" t="s">
        <v>4</v>
      </c>
      <c r="M2225" t="s">
        <v>7</v>
      </c>
      <c r="N2225">
        <f t="shared" ca="1" si="81"/>
        <v>0.93510329019294303</v>
      </c>
    </row>
    <row r="2226" spans="11:14">
      <c r="K2226">
        <v>4075</v>
      </c>
      <c r="L2226" s="1" t="s">
        <v>4</v>
      </c>
      <c r="M2226" t="s">
        <v>7</v>
      </c>
      <c r="N2226">
        <f t="shared" ca="1" si="81"/>
        <v>0.72902304719113631</v>
      </c>
    </row>
    <row r="2227" spans="11:14">
      <c r="K2227">
        <v>3580</v>
      </c>
      <c r="L2227" s="1" t="s">
        <v>4</v>
      </c>
      <c r="M2227" t="s">
        <v>7</v>
      </c>
      <c r="N2227">
        <f t="shared" ca="1" si="81"/>
        <v>0.37625619871464955</v>
      </c>
    </row>
    <row r="2228" spans="11:14">
      <c r="K2228">
        <v>4474</v>
      </c>
      <c r="L2228" s="1" t="s">
        <v>4</v>
      </c>
      <c r="M2228" t="s">
        <v>7</v>
      </c>
      <c r="N2228">
        <f t="shared" ca="1" si="81"/>
        <v>0.2703253672017143</v>
      </c>
    </row>
    <row r="2229" spans="11:14">
      <c r="K2229">
        <v>926</v>
      </c>
      <c r="L2229" s="1" t="s">
        <v>4</v>
      </c>
      <c r="M2229" t="s">
        <v>7</v>
      </c>
      <c r="N2229">
        <f t="shared" ca="1" si="81"/>
        <v>0.12599680564124982</v>
      </c>
    </row>
    <row r="2230" spans="11:14">
      <c r="K2230">
        <v>2348</v>
      </c>
      <c r="L2230" s="1" t="s">
        <v>4</v>
      </c>
      <c r="M2230" t="s">
        <v>7</v>
      </c>
      <c r="N2230">
        <f t="shared" ca="1" si="81"/>
        <v>0.60432474947084691</v>
      </c>
    </row>
    <row r="2231" spans="11:14">
      <c r="K2231">
        <v>1597</v>
      </c>
      <c r="L2231" s="1" t="s">
        <v>4</v>
      </c>
      <c r="M2231" t="s">
        <v>7</v>
      </c>
      <c r="N2231">
        <f t="shared" ca="1" si="81"/>
        <v>0.92861413039952823</v>
      </c>
    </row>
    <row r="2232" spans="11:14">
      <c r="K2232">
        <v>2975</v>
      </c>
      <c r="L2232" s="1" t="s">
        <v>4</v>
      </c>
      <c r="M2232" t="s">
        <v>7</v>
      </c>
      <c r="N2232">
        <f t="shared" ca="1" si="81"/>
        <v>0.73770970871267749</v>
      </c>
    </row>
    <row r="2233" spans="11:14">
      <c r="K2233">
        <v>924</v>
      </c>
      <c r="L2233" s="1" t="s">
        <v>4</v>
      </c>
      <c r="M2233" t="s">
        <v>7</v>
      </c>
      <c r="N2233">
        <f t="shared" ca="1" si="81"/>
        <v>0.38619246959941567</v>
      </c>
    </row>
    <row r="2234" spans="11:14">
      <c r="K2234">
        <v>4108</v>
      </c>
      <c r="L2234" s="1" t="s">
        <v>4</v>
      </c>
      <c r="M2234" t="s">
        <v>7</v>
      </c>
      <c r="N2234">
        <f t="shared" ca="1" si="81"/>
        <v>0.60790943870806557</v>
      </c>
    </row>
    <row r="2235" spans="11:14">
      <c r="K2235">
        <v>4417</v>
      </c>
      <c r="L2235" s="1" t="s">
        <v>4</v>
      </c>
      <c r="M2235" t="s">
        <v>7</v>
      </c>
      <c r="N2235">
        <f t="shared" ca="1" si="81"/>
        <v>0.89533357936733704</v>
      </c>
    </row>
    <row r="2236" spans="11:14">
      <c r="K2236">
        <v>2574</v>
      </c>
      <c r="L2236" s="1" t="s">
        <v>4</v>
      </c>
      <c r="M2236" t="s">
        <v>7</v>
      </c>
      <c r="N2236">
        <f t="shared" ca="1" si="81"/>
        <v>0.22312282712419551</v>
      </c>
    </row>
    <row r="2237" spans="11:14">
      <c r="K2237">
        <v>4252</v>
      </c>
      <c r="L2237" s="1" t="s">
        <v>4</v>
      </c>
      <c r="M2237" t="s">
        <v>7</v>
      </c>
      <c r="N2237">
        <f t="shared" ca="1" si="81"/>
        <v>0.57056733404446014</v>
      </c>
    </row>
    <row r="2238" spans="11:14">
      <c r="K2238">
        <v>4819</v>
      </c>
      <c r="L2238" s="1" t="s">
        <v>4</v>
      </c>
      <c r="M2238" t="s">
        <v>7</v>
      </c>
      <c r="N2238">
        <f t="shared" ca="1" si="81"/>
        <v>0.53018528502781681</v>
      </c>
    </row>
    <row r="2239" spans="11:14">
      <c r="K2239">
        <v>3878</v>
      </c>
      <c r="L2239" s="1" t="s">
        <v>4</v>
      </c>
      <c r="M2239" t="s">
        <v>7</v>
      </c>
      <c r="N2239">
        <f t="shared" ca="1" si="81"/>
        <v>0.74657316679509211</v>
      </c>
    </row>
    <row r="2240" spans="11:14">
      <c r="K2240">
        <v>158</v>
      </c>
      <c r="L2240" s="1" t="s">
        <v>4</v>
      </c>
      <c r="M2240" t="s">
        <v>7</v>
      </c>
      <c r="N2240">
        <f t="shared" ca="1" si="81"/>
        <v>0.78566077151466385</v>
      </c>
    </row>
    <row r="2241" spans="11:14">
      <c r="K2241">
        <v>34</v>
      </c>
      <c r="L2241" s="1" t="s">
        <v>4</v>
      </c>
      <c r="M2241" t="s">
        <v>7</v>
      </c>
      <c r="N2241">
        <f t="shared" ca="1" si="81"/>
        <v>0.56563734814953992</v>
      </c>
    </row>
    <row r="2242" spans="11:14">
      <c r="K2242">
        <v>2794</v>
      </c>
      <c r="L2242" s="1" t="s">
        <v>4</v>
      </c>
      <c r="M2242" t="s">
        <v>7</v>
      </c>
      <c r="N2242">
        <f t="shared" ref="N2242:N2305" ca="1" si="82">RAND()</f>
        <v>0.95957929425810295</v>
      </c>
    </row>
    <row r="2243" spans="11:14">
      <c r="K2243">
        <v>3212</v>
      </c>
      <c r="L2243" s="1" t="s">
        <v>4</v>
      </c>
      <c r="M2243" t="s">
        <v>7</v>
      </c>
      <c r="N2243">
        <f t="shared" ca="1" si="82"/>
        <v>8.8828591890136477E-2</v>
      </c>
    </row>
    <row r="2244" spans="11:14">
      <c r="K2244">
        <v>3447</v>
      </c>
      <c r="L2244" s="1" t="s">
        <v>4</v>
      </c>
      <c r="M2244" t="s">
        <v>7</v>
      </c>
      <c r="N2244">
        <f t="shared" ca="1" si="82"/>
        <v>0.65363020137876415</v>
      </c>
    </row>
    <row r="2245" spans="11:14">
      <c r="K2245">
        <v>2784</v>
      </c>
      <c r="L2245" s="1" t="s">
        <v>4</v>
      </c>
      <c r="M2245" t="s">
        <v>7</v>
      </c>
      <c r="N2245">
        <f t="shared" ca="1" si="82"/>
        <v>0.95824659559010861</v>
      </c>
    </row>
    <row r="2246" spans="11:14">
      <c r="K2246">
        <v>1877</v>
      </c>
      <c r="L2246" s="1" t="s">
        <v>4</v>
      </c>
      <c r="M2246" t="s">
        <v>7</v>
      </c>
      <c r="N2246">
        <f t="shared" ca="1" si="82"/>
        <v>0.3364372417113507</v>
      </c>
    </row>
    <row r="2247" spans="11:14">
      <c r="K2247">
        <v>5514</v>
      </c>
      <c r="L2247" s="1" t="s">
        <v>5</v>
      </c>
      <c r="M2247" t="s">
        <v>7</v>
      </c>
      <c r="N2247">
        <f t="shared" ca="1" si="82"/>
        <v>0.63361937946213442</v>
      </c>
    </row>
    <row r="2248" spans="11:14">
      <c r="K2248">
        <v>1121</v>
      </c>
      <c r="L2248" s="1" t="s">
        <v>4</v>
      </c>
      <c r="M2248" t="s">
        <v>7</v>
      </c>
      <c r="N2248">
        <f t="shared" ca="1" si="82"/>
        <v>0.93607676181312349</v>
      </c>
    </row>
    <row r="2249" spans="11:14">
      <c r="K2249">
        <v>1284</v>
      </c>
      <c r="L2249" s="1" t="s">
        <v>4</v>
      </c>
      <c r="M2249" t="s">
        <v>7</v>
      </c>
      <c r="N2249">
        <f t="shared" ca="1" si="82"/>
        <v>0.35728326074857342</v>
      </c>
    </row>
    <row r="2250" spans="11:14">
      <c r="K2250">
        <v>988</v>
      </c>
      <c r="L2250" s="1" t="s">
        <v>4</v>
      </c>
      <c r="M2250" t="s">
        <v>7</v>
      </c>
      <c r="N2250">
        <f t="shared" ca="1" si="82"/>
        <v>0.77810639135491355</v>
      </c>
    </row>
    <row r="2251" spans="11:14">
      <c r="K2251">
        <v>5024</v>
      </c>
      <c r="L2251" s="1" t="s">
        <v>4</v>
      </c>
      <c r="M2251" t="s">
        <v>7</v>
      </c>
      <c r="N2251">
        <f t="shared" ca="1" si="82"/>
        <v>0.70213845064500058</v>
      </c>
    </row>
    <row r="2252" spans="11:14">
      <c r="K2252">
        <v>3504</v>
      </c>
      <c r="L2252" s="1" t="s">
        <v>4</v>
      </c>
      <c r="M2252" t="s">
        <v>7</v>
      </c>
      <c r="N2252">
        <f t="shared" ca="1" si="82"/>
        <v>0.68093860587834432</v>
      </c>
    </row>
    <row r="2253" spans="11:14">
      <c r="K2253">
        <v>1415</v>
      </c>
      <c r="L2253" s="1" t="s">
        <v>4</v>
      </c>
      <c r="M2253" t="s">
        <v>7</v>
      </c>
      <c r="N2253">
        <f t="shared" ca="1" si="82"/>
        <v>0.73290623525776877</v>
      </c>
    </row>
    <row r="2254" spans="11:14">
      <c r="K2254">
        <v>4616</v>
      </c>
      <c r="L2254" s="1" t="s">
        <v>4</v>
      </c>
      <c r="M2254" t="s">
        <v>7</v>
      </c>
      <c r="N2254">
        <f t="shared" ca="1" si="82"/>
        <v>0.52870890467103049</v>
      </c>
    </row>
    <row r="2255" spans="11:14">
      <c r="K2255">
        <v>3191</v>
      </c>
      <c r="L2255" s="1" t="s">
        <v>4</v>
      </c>
      <c r="M2255" t="s">
        <v>7</v>
      </c>
      <c r="N2255">
        <f t="shared" ca="1" si="82"/>
        <v>0.51942209146724538</v>
      </c>
    </row>
    <row r="2256" spans="11:14">
      <c r="K2256">
        <v>3855</v>
      </c>
      <c r="L2256" s="1" t="s">
        <v>4</v>
      </c>
      <c r="M2256" t="s">
        <v>7</v>
      </c>
      <c r="N2256">
        <f t="shared" ca="1" si="82"/>
        <v>0.25546304174659606</v>
      </c>
    </row>
    <row r="2257" spans="11:14">
      <c r="K2257">
        <v>5707</v>
      </c>
      <c r="L2257" s="1" t="s">
        <v>5</v>
      </c>
      <c r="M2257" t="s">
        <v>7</v>
      </c>
      <c r="N2257">
        <f t="shared" ca="1" si="82"/>
        <v>0.54176669424540236</v>
      </c>
    </row>
    <row r="2258" spans="11:14">
      <c r="K2258">
        <v>2576</v>
      </c>
      <c r="L2258" s="1" t="s">
        <v>4</v>
      </c>
      <c r="M2258" t="s">
        <v>7</v>
      </c>
      <c r="N2258">
        <f t="shared" ca="1" si="82"/>
        <v>0.40057968216457673</v>
      </c>
    </row>
    <row r="2259" spans="11:14">
      <c r="K2259">
        <v>2143</v>
      </c>
      <c r="L2259" s="1" t="s">
        <v>4</v>
      </c>
      <c r="M2259" t="s">
        <v>7</v>
      </c>
      <c r="N2259">
        <f t="shared" ca="1" si="82"/>
        <v>0.69787654175268721</v>
      </c>
    </row>
    <row r="2260" spans="11:14">
      <c r="K2260">
        <v>1127</v>
      </c>
      <c r="L2260" s="1" t="s">
        <v>4</v>
      </c>
      <c r="M2260" t="s">
        <v>7</v>
      </c>
      <c r="N2260">
        <f t="shared" ca="1" si="82"/>
        <v>0.43679468975601032</v>
      </c>
    </row>
    <row r="2261" spans="11:14">
      <c r="K2261">
        <v>2485</v>
      </c>
      <c r="L2261" s="1" t="s">
        <v>4</v>
      </c>
      <c r="M2261" t="s">
        <v>7</v>
      </c>
      <c r="N2261">
        <f t="shared" ca="1" si="82"/>
        <v>0.20285470504143188</v>
      </c>
    </row>
    <row r="2262" spans="11:14">
      <c r="K2262">
        <v>5623</v>
      </c>
      <c r="L2262" s="1" t="s">
        <v>5</v>
      </c>
      <c r="M2262" t="s">
        <v>7</v>
      </c>
      <c r="N2262">
        <f t="shared" ca="1" si="82"/>
        <v>0.2364582215059019</v>
      </c>
    </row>
    <row r="2263" spans="11:14">
      <c r="K2263">
        <v>3040</v>
      </c>
      <c r="L2263" s="1" t="s">
        <v>4</v>
      </c>
      <c r="M2263" t="s">
        <v>7</v>
      </c>
      <c r="N2263">
        <f t="shared" ca="1" si="82"/>
        <v>5.4727749606460652E-2</v>
      </c>
    </row>
    <row r="2264" spans="11:14">
      <c r="K2264">
        <v>1923</v>
      </c>
      <c r="L2264" s="1" t="s">
        <v>4</v>
      </c>
      <c r="M2264" t="s">
        <v>7</v>
      </c>
      <c r="N2264">
        <f t="shared" ca="1" si="82"/>
        <v>0.5472480542117476</v>
      </c>
    </row>
    <row r="2265" spans="11:14">
      <c r="K2265">
        <v>3927</v>
      </c>
      <c r="L2265" s="1" t="s">
        <v>4</v>
      </c>
      <c r="M2265" t="s">
        <v>7</v>
      </c>
      <c r="N2265">
        <f t="shared" ca="1" si="82"/>
        <v>0.55223060029485149</v>
      </c>
    </row>
    <row r="2266" spans="11:14">
      <c r="K2266">
        <v>4816</v>
      </c>
      <c r="L2266" s="1" t="s">
        <v>4</v>
      </c>
      <c r="M2266" t="s">
        <v>7</v>
      </c>
      <c r="N2266">
        <f t="shared" ca="1" si="82"/>
        <v>0.9620647984889179</v>
      </c>
    </row>
    <row r="2267" spans="11:14">
      <c r="K2267">
        <v>40</v>
      </c>
      <c r="L2267" s="1" t="s">
        <v>4</v>
      </c>
      <c r="M2267" t="s">
        <v>7</v>
      </c>
      <c r="N2267">
        <f t="shared" ca="1" si="82"/>
        <v>0.68162847879837085</v>
      </c>
    </row>
    <row r="2268" spans="11:14">
      <c r="K2268">
        <v>5027</v>
      </c>
      <c r="L2268" s="1" t="s">
        <v>4</v>
      </c>
      <c r="M2268" t="s">
        <v>7</v>
      </c>
      <c r="N2268">
        <f t="shared" ca="1" si="82"/>
        <v>0.63528619401510422</v>
      </c>
    </row>
    <row r="2269" spans="11:14">
      <c r="K2269">
        <v>2572</v>
      </c>
      <c r="L2269" s="1" t="s">
        <v>4</v>
      </c>
      <c r="M2269" t="s">
        <v>7</v>
      </c>
      <c r="N2269">
        <f t="shared" ca="1" si="82"/>
        <v>0.73292424727465688</v>
      </c>
    </row>
    <row r="2270" spans="11:14">
      <c r="K2270">
        <v>5226</v>
      </c>
      <c r="L2270" s="1" t="s">
        <v>4</v>
      </c>
      <c r="M2270" t="s">
        <v>7</v>
      </c>
      <c r="N2270">
        <f t="shared" ca="1" si="82"/>
        <v>0.31141185370838931</v>
      </c>
    </row>
    <row r="2271" spans="11:14">
      <c r="K2271">
        <v>4742</v>
      </c>
      <c r="L2271" s="1" t="s">
        <v>4</v>
      </c>
      <c r="M2271" t="s">
        <v>7</v>
      </c>
      <c r="N2271">
        <f t="shared" ca="1" si="82"/>
        <v>0.35064690501856244</v>
      </c>
    </row>
    <row r="2272" spans="11:14">
      <c r="K2272">
        <v>3599</v>
      </c>
      <c r="L2272" s="1" t="s">
        <v>4</v>
      </c>
      <c r="M2272" t="s">
        <v>7</v>
      </c>
      <c r="N2272">
        <f t="shared" ca="1" si="82"/>
        <v>0.83613763586864531</v>
      </c>
    </row>
    <row r="2273" spans="11:14">
      <c r="K2273">
        <v>4117</v>
      </c>
      <c r="L2273" s="1" t="s">
        <v>4</v>
      </c>
      <c r="M2273" t="s">
        <v>7</v>
      </c>
      <c r="N2273">
        <f t="shared" ca="1" si="82"/>
        <v>0.46114056201736509</v>
      </c>
    </row>
    <row r="2274" spans="11:14">
      <c r="K2274">
        <v>411</v>
      </c>
      <c r="L2274" s="1" t="s">
        <v>4</v>
      </c>
      <c r="M2274" t="s">
        <v>7</v>
      </c>
      <c r="N2274">
        <f t="shared" ca="1" si="82"/>
        <v>0.63698997422767811</v>
      </c>
    </row>
    <row r="2275" spans="11:14">
      <c r="K2275">
        <v>2659</v>
      </c>
      <c r="L2275" s="1" t="s">
        <v>4</v>
      </c>
      <c r="M2275" t="s">
        <v>7</v>
      </c>
      <c r="N2275">
        <f t="shared" ca="1" si="82"/>
        <v>0.39895337284579024</v>
      </c>
    </row>
    <row r="2276" spans="11:14">
      <c r="K2276">
        <v>3921</v>
      </c>
      <c r="L2276" s="1" t="s">
        <v>4</v>
      </c>
      <c r="M2276" t="s">
        <v>7</v>
      </c>
      <c r="N2276">
        <f t="shared" ca="1" si="82"/>
        <v>1.6977229219766188E-2</v>
      </c>
    </row>
    <row r="2277" spans="11:14">
      <c r="K2277">
        <v>3282</v>
      </c>
      <c r="L2277" s="1" t="s">
        <v>4</v>
      </c>
      <c r="M2277" t="s">
        <v>7</v>
      </c>
      <c r="N2277">
        <f t="shared" ca="1" si="82"/>
        <v>0.57266762611264366</v>
      </c>
    </row>
    <row r="2278" spans="11:14">
      <c r="K2278">
        <v>5037</v>
      </c>
      <c r="L2278" s="1" t="s">
        <v>4</v>
      </c>
      <c r="M2278" t="s">
        <v>7</v>
      </c>
      <c r="N2278">
        <f t="shared" ca="1" si="82"/>
        <v>0.23401557794902383</v>
      </c>
    </row>
    <row r="2279" spans="11:14">
      <c r="K2279">
        <v>4299</v>
      </c>
      <c r="L2279" s="1" t="s">
        <v>4</v>
      </c>
      <c r="M2279" t="s">
        <v>7</v>
      </c>
      <c r="N2279">
        <f t="shared" ca="1" si="82"/>
        <v>3.84784304378889E-2</v>
      </c>
    </row>
    <row r="2280" spans="11:14">
      <c r="K2280">
        <v>2147</v>
      </c>
      <c r="L2280" s="1" t="s">
        <v>4</v>
      </c>
      <c r="M2280" t="s">
        <v>7</v>
      </c>
      <c r="N2280">
        <f t="shared" ca="1" si="82"/>
        <v>0.40121664286756975</v>
      </c>
    </row>
    <row r="2281" spans="11:14">
      <c r="K2281">
        <v>4969</v>
      </c>
      <c r="L2281" s="1" t="s">
        <v>4</v>
      </c>
      <c r="M2281" t="s">
        <v>7</v>
      </c>
      <c r="N2281">
        <f t="shared" ca="1" si="82"/>
        <v>0.88100996189499714</v>
      </c>
    </row>
    <row r="2282" spans="11:14">
      <c r="K2282">
        <v>4466</v>
      </c>
      <c r="L2282" s="1" t="s">
        <v>4</v>
      </c>
      <c r="M2282" t="s">
        <v>7</v>
      </c>
      <c r="N2282">
        <f t="shared" ca="1" si="82"/>
        <v>0.86285315936534268</v>
      </c>
    </row>
    <row r="2283" spans="11:14">
      <c r="K2283">
        <v>3400</v>
      </c>
      <c r="L2283" s="1" t="s">
        <v>4</v>
      </c>
      <c r="M2283" t="s">
        <v>7</v>
      </c>
      <c r="N2283">
        <f t="shared" ca="1" si="82"/>
        <v>0.39410774472696264</v>
      </c>
    </row>
    <row r="2284" spans="11:14">
      <c r="K2284">
        <v>182</v>
      </c>
      <c r="L2284" s="1" t="s">
        <v>4</v>
      </c>
      <c r="M2284" t="s">
        <v>7</v>
      </c>
      <c r="N2284">
        <f t="shared" ca="1" si="82"/>
        <v>0.5817050884409809</v>
      </c>
    </row>
    <row r="2285" spans="11:14">
      <c r="K2285">
        <v>789</v>
      </c>
      <c r="L2285" s="1" t="s">
        <v>4</v>
      </c>
      <c r="M2285" t="s">
        <v>7</v>
      </c>
      <c r="N2285">
        <f t="shared" ca="1" si="82"/>
        <v>0.21326373837062496</v>
      </c>
    </row>
    <row r="2286" spans="11:14">
      <c r="K2286">
        <v>4138</v>
      </c>
      <c r="L2286" s="1" t="s">
        <v>4</v>
      </c>
      <c r="M2286" t="s">
        <v>7</v>
      </c>
      <c r="N2286">
        <f t="shared" ca="1" si="82"/>
        <v>0.39302448834745818</v>
      </c>
    </row>
    <row r="2287" spans="11:14">
      <c r="K2287">
        <v>2344</v>
      </c>
      <c r="L2287" s="1" t="s">
        <v>4</v>
      </c>
      <c r="M2287" t="s">
        <v>7</v>
      </c>
      <c r="N2287">
        <f t="shared" ca="1" si="82"/>
        <v>0.14278571710906474</v>
      </c>
    </row>
    <row r="2288" spans="11:14">
      <c r="K2288">
        <v>2861</v>
      </c>
      <c r="L2288" s="1" t="s">
        <v>4</v>
      </c>
      <c r="M2288" t="s">
        <v>7</v>
      </c>
      <c r="N2288">
        <f t="shared" ca="1" si="82"/>
        <v>0.13637791331703408</v>
      </c>
    </row>
    <row r="2289" spans="11:14">
      <c r="K2289">
        <v>3829</v>
      </c>
      <c r="L2289" s="1" t="s">
        <v>4</v>
      </c>
      <c r="M2289" t="s">
        <v>7</v>
      </c>
      <c r="N2289">
        <f t="shared" ca="1" si="82"/>
        <v>0.74357390263985668</v>
      </c>
    </row>
    <row r="2290" spans="11:14">
      <c r="K2290">
        <v>3530</v>
      </c>
      <c r="L2290" s="1" t="s">
        <v>4</v>
      </c>
      <c r="M2290" t="s">
        <v>7</v>
      </c>
      <c r="N2290">
        <f t="shared" ca="1" si="82"/>
        <v>0.92052886043361193</v>
      </c>
    </row>
    <row r="2291" spans="11:14">
      <c r="K2291">
        <v>5599</v>
      </c>
      <c r="L2291" s="1" t="s">
        <v>5</v>
      </c>
      <c r="M2291" t="s">
        <v>7</v>
      </c>
      <c r="N2291">
        <f t="shared" ca="1" si="82"/>
        <v>0.62485826244002529</v>
      </c>
    </row>
    <row r="2292" spans="11:14">
      <c r="K2292">
        <v>4709</v>
      </c>
      <c r="L2292" s="1" t="s">
        <v>4</v>
      </c>
      <c r="M2292" t="s">
        <v>7</v>
      </c>
      <c r="N2292">
        <f t="shared" ca="1" si="82"/>
        <v>0.66754296553570425</v>
      </c>
    </row>
    <row r="2293" spans="11:14">
      <c r="K2293">
        <v>3413</v>
      </c>
      <c r="L2293" s="1" t="s">
        <v>4</v>
      </c>
      <c r="M2293" t="s">
        <v>7</v>
      </c>
      <c r="N2293">
        <f t="shared" ca="1" si="82"/>
        <v>0.91961840354247637</v>
      </c>
    </row>
    <row r="2294" spans="11:14">
      <c r="K2294">
        <v>327</v>
      </c>
      <c r="L2294" s="1" t="s">
        <v>4</v>
      </c>
      <c r="M2294" t="s">
        <v>7</v>
      </c>
      <c r="N2294">
        <f t="shared" ca="1" si="82"/>
        <v>0.38736614945114067</v>
      </c>
    </row>
    <row r="2295" spans="11:14">
      <c r="K2295">
        <v>1918</v>
      </c>
      <c r="L2295" s="1" t="s">
        <v>4</v>
      </c>
      <c r="M2295" t="s">
        <v>7</v>
      </c>
      <c r="N2295">
        <f t="shared" ca="1" si="82"/>
        <v>0.19015684765939811</v>
      </c>
    </row>
    <row r="2296" spans="11:14">
      <c r="K2296">
        <v>3756</v>
      </c>
      <c r="L2296" s="1" t="s">
        <v>4</v>
      </c>
      <c r="M2296" t="s">
        <v>7</v>
      </c>
      <c r="N2296">
        <f t="shared" ca="1" si="82"/>
        <v>0.55880394797710398</v>
      </c>
    </row>
    <row r="2297" spans="11:14">
      <c r="K2297">
        <v>5412</v>
      </c>
      <c r="L2297" s="1" t="s">
        <v>5</v>
      </c>
      <c r="M2297" t="s">
        <v>7</v>
      </c>
      <c r="N2297">
        <f t="shared" ca="1" si="82"/>
        <v>0.75133545394806567</v>
      </c>
    </row>
    <row r="2298" spans="11:14">
      <c r="K2298">
        <v>2203</v>
      </c>
      <c r="L2298" s="1" t="s">
        <v>4</v>
      </c>
      <c r="M2298" t="s">
        <v>7</v>
      </c>
      <c r="N2298">
        <f t="shared" ca="1" si="82"/>
        <v>0.88690488115831112</v>
      </c>
    </row>
    <row r="2299" spans="11:14">
      <c r="K2299">
        <v>3977</v>
      </c>
      <c r="L2299" s="1" t="s">
        <v>4</v>
      </c>
      <c r="M2299" t="s">
        <v>7</v>
      </c>
      <c r="N2299">
        <f t="shared" ca="1" si="82"/>
        <v>0.94730089335249779</v>
      </c>
    </row>
    <row r="2300" spans="11:14">
      <c r="K2300">
        <v>2660</v>
      </c>
      <c r="L2300" s="1" t="s">
        <v>4</v>
      </c>
      <c r="M2300" t="s">
        <v>7</v>
      </c>
      <c r="N2300">
        <f t="shared" ca="1" si="82"/>
        <v>0.16197662751519282</v>
      </c>
    </row>
    <row r="2301" spans="11:14">
      <c r="K2301">
        <v>4784</v>
      </c>
      <c r="L2301" s="1" t="s">
        <v>4</v>
      </c>
      <c r="M2301" t="s">
        <v>7</v>
      </c>
      <c r="N2301">
        <f t="shared" ca="1" si="82"/>
        <v>0.76009930384449764</v>
      </c>
    </row>
    <row r="2302" spans="11:14">
      <c r="K2302">
        <v>533</v>
      </c>
      <c r="L2302" s="1" t="s">
        <v>4</v>
      </c>
      <c r="M2302" t="s">
        <v>7</v>
      </c>
      <c r="N2302">
        <f t="shared" ca="1" si="82"/>
        <v>0.31907252308797573</v>
      </c>
    </row>
    <row r="2303" spans="11:14">
      <c r="K2303">
        <v>2724</v>
      </c>
      <c r="L2303" s="1" t="s">
        <v>4</v>
      </c>
      <c r="M2303" t="s">
        <v>7</v>
      </c>
      <c r="N2303">
        <f t="shared" ca="1" si="82"/>
        <v>0.76728281067258919</v>
      </c>
    </row>
    <row r="2304" spans="11:14">
      <c r="K2304">
        <v>408</v>
      </c>
      <c r="L2304" s="1" t="s">
        <v>4</v>
      </c>
      <c r="M2304" t="s">
        <v>7</v>
      </c>
      <c r="N2304">
        <f t="shared" ca="1" si="82"/>
        <v>0.92888661633125336</v>
      </c>
    </row>
    <row r="2305" spans="11:14">
      <c r="K2305">
        <v>5631</v>
      </c>
      <c r="L2305" s="1" t="s">
        <v>5</v>
      </c>
      <c r="M2305" t="s">
        <v>7</v>
      </c>
      <c r="N2305">
        <f t="shared" ca="1" si="82"/>
        <v>0.38559878043136642</v>
      </c>
    </row>
    <row r="2306" spans="11:14">
      <c r="K2306">
        <v>2207</v>
      </c>
      <c r="L2306" s="1" t="s">
        <v>4</v>
      </c>
      <c r="M2306" t="s">
        <v>7</v>
      </c>
      <c r="N2306">
        <f t="shared" ref="N2306:N2369" ca="1" si="83">RAND()</f>
        <v>0.33204317983987586</v>
      </c>
    </row>
    <row r="2307" spans="11:14">
      <c r="K2307">
        <v>5760</v>
      </c>
      <c r="L2307" s="1" t="s">
        <v>5</v>
      </c>
      <c r="M2307" t="s">
        <v>7</v>
      </c>
      <c r="N2307">
        <f t="shared" ca="1" si="83"/>
        <v>0.5253475649672581</v>
      </c>
    </row>
    <row r="2308" spans="11:14">
      <c r="K2308">
        <v>96</v>
      </c>
      <c r="L2308" s="1" t="s">
        <v>4</v>
      </c>
      <c r="M2308" t="s">
        <v>7</v>
      </c>
      <c r="N2308">
        <f t="shared" ca="1" si="83"/>
        <v>0.60825448407314031</v>
      </c>
    </row>
    <row r="2309" spans="11:14">
      <c r="K2309">
        <v>2390</v>
      </c>
      <c r="L2309" s="1" t="s">
        <v>4</v>
      </c>
      <c r="M2309" t="s">
        <v>7</v>
      </c>
      <c r="N2309">
        <f t="shared" ca="1" si="83"/>
        <v>0.24567812811527157</v>
      </c>
    </row>
    <row r="2310" spans="11:14">
      <c r="K2310">
        <v>3146</v>
      </c>
      <c r="L2310" s="1" t="s">
        <v>4</v>
      </c>
      <c r="M2310" t="s">
        <v>7</v>
      </c>
      <c r="N2310">
        <f t="shared" ca="1" si="83"/>
        <v>0.68901359639962756</v>
      </c>
    </row>
    <row r="2311" spans="11:14">
      <c r="K2311">
        <v>1863</v>
      </c>
      <c r="L2311" s="1" t="s">
        <v>4</v>
      </c>
      <c r="M2311" t="s">
        <v>7</v>
      </c>
      <c r="N2311">
        <f t="shared" ca="1" si="83"/>
        <v>0.17278104807883121</v>
      </c>
    </row>
    <row r="2312" spans="11:14">
      <c r="K2312">
        <v>2400</v>
      </c>
      <c r="L2312" s="1" t="s">
        <v>4</v>
      </c>
      <c r="M2312" t="s">
        <v>7</v>
      </c>
      <c r="N2312">
        <f t="shared" ca="1" si="83"/>
        <v>0.8804068759847381</v>
      </c>
    </row>
    <row r="2313" spans="11:14">
      <c r="K2313">
        <v>4661</v>
      </c>
      <c r="L2313" s="1" t="s">
        <v>4</v>
      </c>
      <c r="M2313" t="s">
        <v>7</v>
      </c>
      <c r="N2313">
        <f t="shared" ca="1" si="83"/>
        <v>0.49089848590715968</v>
      </c>
    </row>
    <row r="2314" spans="11:14">
      <c r="K2314">
        <v>2496</v>
      </c>
      <c r="L2314" s="1" t="s">
        <v>4</v>
      </c>
      <c r="M2314" t="s">
        <v>7</v>
      </c>
      <c r="N2314">
        <f t="shared" ca="1" si="83"/>
        <v>0.30762387995618379</v>
      </c>
    </row>
    <row r="2315" spans="11:14">
      <c r="K2315">
        <v>2535</v>
      </c>
      <c r="L2315" s="1" t="s">
        <v>4</v>
      </c>
      <c r="M2315" t="s">
        <v>7</v>
      </c>
      <c r="N2315">
        <f t="shared" ca="1" si="83"/>
        <v>0.21719154831892784</v>
      </c>
    </row>
    <row r="2316" spans="11:14">
      <c r="K2316">
        <v>5478</v>
      </c>
      <c r="L2316" s="1" t="s">
        <v>5</v>
      </c>
      <c r="M2316" t="s">
        <v>7</v>
      </c>
      <c r="N2316">
        <f t="shared" ca="1" si="83"/>
        <v>1.0343222181897982E-2</v>
      </c>
    </row>
    <row r="2317" spans="11:14">
      <c r="K2317">
        <v>4289</v>
      </c>
      <c r="L2317" s="1" t="s">
        <v>4</v>
      </c>
      <c r="M2317" t="s">
        <v>7</v>
      </c>
      <c r="N2317">
        <f t="shared" ca="1" si="83"/>
        <v>0.13455330827519552</v>
      </c>
    </row>
    <row r="2318" spans="11:14">
      <c r="K2318">
        <v>4293</v>
      </c>
      <c r="L2318" s="1" t="s">
        <v>4</v>
      </c>
      <c r="M2318" t="s">
        <v>7</v>
      </c>
      <c r="N2318">
        <f t="shared" ca="1" si="83"/>
        <v>0.76925291913116667</v>
      </c>
    </row>
    <row r="2319" spans="11:14">
      <c r="K2319">
        <v>2586</v>
      </c>
      <c r="L2319" s="1" t="s">
        <v>4</v>
      </c>
      <c r="M2319" t="s">
        <v>7</v>
      </c>
      <c r="N2319">
        <f t="shared" ca="1" si="83"/>
        <v>0.72212787674060808</v>
      </c>
    </row>
    <row r="2320" spans="11:14">
      <c r="K2320">
        <v>4840</v>
      </c>
      <c r="L2320" s="1" t="s">
        <v>4</v>
      </c>
      <c r="M2320" t="s">
        <v>7</v>
      </c>
      <c r="N2320">
        <f t="shared" ca="1" si="83"/>
        <v>0.88595954368526919</v>
      </c>
    </row>
    <row r="2321" spans="11:14">
      <c r="K2321">
        <v>1887</v>
      </c>
      <c r="L2321" s="1" t="s">
        <v>4</v>
      </c>
      <c r="M2321" t="s">
        <v>7</v>
      </c>
      <c r="N2321">
        <f t="shared" ca="1" si="83"/>
        <v>0.11505724795558592</v>
      </c>
    </row>
    <row r="2322" spans="11:14">
      <c r="K2322">
        <v>996</v>
      </c>
      <c r="L2322" s="1" t="s">
        <v>4</v>
      </c>
      <c r="M2322" t="s">
        <v>7</v>
      </c>
      <c r="N2322">
        <f t="shared" ca="1" si="83"/>
        <v>0.73565772766244597</v>
      </c>
    </row>
    <row r="2323" spans="11:14">
      <c r="K2323">
        <v>1849</v>
      </c>
      <c r="L2323" s="1" t="s">
        <v>4</v>
      </c>
      <c r="M2323" t="s">
        <v>7</v>
      </c>
      <c r="N2323">
        <f t="shared" ca="1" si="83"/>
        <v>0.78371773987004445</v>
      </c>
    </row>
    <row r="2324" spans="11:14">
      <c r="K2324">
        <v>1565</v>
      </c>
      <c r="L2324" s="1" t="s">
        <v>4</v>
      </c>
      <c r="M2324" t="s">
        <v>7</v>
      </c>
      <c r="N2324">
        <f t="shared" ca="1" si="83"/>
        <v>2.6212476348457359E-2</v>
      </c>
    </row>
    <row r="2325" spans="11:14">
      <c r="K2325">
        <v>4877</v>
      </c>
      <c r="L2325" s="1" t="s">
        <v>4</v>
      </c>
      <c r="M2325" t="s">
        <v>7</v>
      </c>
      <c r="N2325">
        <f t="shared" ca="1" si="83"/>
        <v>0.62114513901557655</v>
      </c>
    </row>
    <row r="2326" spans="11:14">
      <c r="K2326">
        <v>5104</v>
      </c>
      <c r="L2326" s="1" t="s">
        <v>4</v>
      </c>
      <c r="M2326" t="s">
        <v>7</v>
      </c>
      <c r="N2326">
        <f t="shared" ca="1" si="83"/>
        <v>0.48025310141950428</v>
      </c>
    </row>
    <row r="2327" spans="11:14">
      <c r="K2327">
        <v>790</v>
      </c>
      <c r="L2327" s="1" t="s">
        <v>4</v>
      </c>
      <c r="M2327" t="s">
        <v>7</v>
      </c>
      <c r="N2327">
        <f t="shared" ca="1" si="83"/>
        <v>0.98710913078232077</v>
      </c>
    </row>
    <row r="2328" spans="11:14">
      <c r="K2328">
        <v>559</v>
      </c>
      <c r="L2328" s="1" t="s">
        <v>4</v>
      </c>
      <c r="M2328" t="s">
        <v>7</v>
      </c>
      <c r="N2328">
        <f t="shared" ca="1" si="83"/>
        <v>0.21644713267520532</v>
      </c>
    </row>
    <row r="2329" spans="11:14">
      <c r="K2329">
        <v>1196</v>
      </c>
      <c r="L2329" s="1" t="s">
        <v>4</v>
      </c>
      <c r="M2329" t="s">
        <v>7</v>
      </c>
      <c r="N2329">
        <f t="shared" ca="1" si="83"/>
        <v>0.72330405003896059</v>
      </c>
    </row>
    <row r="2330" spans="11:14">
      <c r="K2330">
        <v>4664</v>
      </c>
      <c r="L2330" s="1" t="s">
        <v>4</v>
      </c>
      <c r="M2330" t="s">
        <v>7</v>
      </c>
      <c r="N2330">
        <f t="shared" ca="1" si="83"/>
        <v>0.68161964675735287</v>
      </c>
    </row>
    <row r="2331" spans="11:14">
      <c r="K2331">
        <v>5246</v>
      </c>
      <c r="L2331" s="1" t="s">
        <v>4</v>
      </c>
      <c r="M2331" t="s">
        <v>7</v>
      </c>
      <c r="N2331">
        <f t="shared" ca="1" si="83"/>
        <v>0.58151726596907372</v>
      </c>
    </row>
    <row r="2332" spans="11:14">
      <c r="K2332">
        <v>3651</v>
      </c>
      <c r="L2332" s="1" t="s">
        <v>4</v>
      </c>
      <c r="M2332" t="s">
        <v>7</v>
      </c>
      <c r="N2332">
        <f t="shared" ca="1" si="83"/>
        <v>0.91139373895142839</v>
      </c>
    </row>
    <row r="2333" spans="11:14">
      <c r="K2333">
        <v>3147</v>
      </c>
      <c r="L2333" s="1" t="s">
        <v>4</v>
      </c>
      <c r="M2333" t="s">
        <v>7</v>
      </c>
      <c r="N2333">
        <f t="shared" ca="1" si="83"/>
        <v>0.7956927566573796</v>
      </c>
    </row>
    <row r="2334" spans="11:14">
      <c r="K2334">
        <v>38</v>
      </c>
      <c r="L2334" s="1" t="s">
        <v>4</v>
      </c>
      <c r="M2334" t="s">
        <v>7</v>
      </c>
      <c r="N2334">
        <f t="shared" ca="1" si="83"/>
        <v>0.13760002758063339</v>
      </c>
    </row>
    <row r="2335" spans="11:14">
      <c r="K2335">
        <v>4442</v>
      </c>
      <c r="L2335" s="1" t="s">
        <v>4</v>
      </c>
      <c r="M2335" t="s">
        <v>7</v>
      </c>
      <c r="N2335">
        <f t="shared" ca="1" si="83"/>
        <v>0.23678331078021086</v>
      </c>
    </row>
    <row r="2336" spans="11:14">
      <c r="K2336">
        <v>4524</v>
      </c>
      <c r="L2336" s="1" t="s">
        <v>4</v>
      </c>
      <c r="M2336" t="s">
        <v>7</v>
      </c>
      <c r="N2336">
        <f t="shared" ca="1" si="83"/>
        <v>0.9932820320532999</v>
      </c>
    </row>
    <row r="2337" spans="11:14">
      <c r="K2337">
        <v>835</v>
      </c>
      <c r="L2337" s="1" t="s">
        <v>4</v>
      </c>
      <c r="M2337" t="s">
        <v>7</v>
      </c>
      <c r="N2337">
        <f t="shared" ca="1" si="83"/>
        <v>0.50397849373614156</v>
      </c>
    </row>
    <row r="2338" spans="11:14">
      <c r="K2338">
        <v>858</v>
      </c>
      <c r="L2338" s="1" t="s">
        <v>4</v>
      </c>
      <c r="M2338" t="s">
        <v>7</v>
      </c>
      <c r="N2338">
        <f t="shared" ca="1" si="83"/>
        <v>0.44671646595438685</v>
      </c>
    </row>
    <row r="2339" spans="11:14">
      <c r="K2339">
        <v>2711</v>
      </c>
      <c r="L2339" s="1" t="s">
        <v>4</v>
      </c>
      <c r="M2339" t="s">
        <v>7</v>
      </c>
      <c r="N2339">
        <f t="shared" ca="1" si="83"/>
        <v>0.84211480130909611</v>
      </c>
    </row>
    <row r="2340" spans="11:14">
      <c r="K2340">
        <v>2626</v>
      </c>
      <c r="L2340" s="1" t="s">
        <v>4</v>
      </c>
      <c r="M2340" t="s">
        <v>7</v>
      </c>
      <c r="N2340">
        <f t="shared" ca="1" si="83"/>
        <v>0.40691364504128891</v>
      </c>
    </row>
    <row r="2341" spans="11:14">
      <c r="K2341">
        <v>229</v>
      </c>
      <c r="L2341" s="1" t="s">
        <v>4</v>
      </c>
      <c r="M2341" t="s">
        <v>7</v>
      </c>
      <c r="N2341">
        <f t="shared" ca="1" si="83"/>
        <v>0.35663046785581309</v>
      </c>
    </row>
    <row r="2342" spans="11:14">
      <c r="K2342">
        <v>3831</v>
      </c>
      <c r="L2342" s="1" t="s">
        <v>4</v>
      </c>
      <c r="M2342" t="s">
        <v>7</v>
      </c>
      <c r="N2342">
        <f t="shared" ca="1" si="83"/>
        <v>0.97339091304269343</v>
      </c>
    </row>
    <row r="2343" spans="11:14">
      <c r="K2343">
        <v>4593</v>
      </c>
      <c r="L2343" s="1" t="s">
        <v>4</v>
      </c>
      <c r="M2343" t="s">
        <v>7</v>
      </c>
      <c r="N2343">
        <f t="shared" ca="1" si="83"/>
        <v>0.16514250733456992</v>
      </c>
    </row>
    <row r="2344" spans="11:14">
      <c r="K2344">
        <v>4223</v>
      </c>
      <c r="L2344" s="1" t="s">
        <v>4</v>
      </c>
      <c r="M2344" t="s">
        <v>7</v>
      </c>
      <c r="N2344">
        <f t="shared" ca="1" si="83"/>
        <v>6.365655027249939E-2</v>
      </c>
    </row>
    <row r="2345" spans="11:14">
      <c r="K2345">
        <v>5396</v>
      </c>
      <c r="L2345" s="1" t="s">
        <v>5</v>
      </c>
      <c r="M2345" t="s">
        <v>7</v>
      </c>
      <c r="N2345">
        <f t="shared" ca="1" si="83"/>
        <v>0.68105846903900003</v>
      </c>
    </row>
    <row r="2346" spans="11:14">
      <c r="K2346">
        <v>5012</v>
      </c>
      <c r="L2346" s="1" t="s">
        <v>4</v>
      </c>
      <c r="M2346" t="s">
        <v>7</v>
      </c>
      <c r="N2346">
        <f t="shared" ca="1" si="83"/>
        <v>0.35838530223752463</v>
      </c>
    </row>
    <row r="2347" spans="11:14">
      <c r="K2347">
        <v>2610</v>
      </c>
      <c r="L2347" s="1" t="s">
        <v>4</v>
      </c>
      <c r="M2347" t="s">
        <v>7</v>
      </c>
      <c r="N2347">
        <f t="shared" ca="1" si="83"/>
        <v>0.48020183674016226</v>
      </c>
    </row>
    <row r="2348" spans="11:14">
      <c r="K2348">
        <v>2047</v>
      </c>
      <c r="L2348" s="1" t="s">
        <v>4</v>
      </c>
      <c r="M2348" t="s">
        <v>7</v>
      </c>
      <c r="N2348">
        <f t="shared" ca="1" si="83"/>
        <v>0.68745784516930131</v>
      </c>
    </row>
    <row r="2349" spans="11:14">
      <c r="K2349">
        <v>5805</v>
      </c>
      <c r="L2349" s="1" t="s">
        <v>5</v>
      </c>
      <c r="M2349" t="s">
        <v>7</v>
      </c>
      <c r="N2349">
        <f t="shared" ca="1" si="83"/>
        <v>0.73838386250993526</v>
      </c>
    </row>
    <row r="2350" spans="11:14">
      <c r="K2350">
        <v>5742</v>
      </c>
      <c r="L2350" s="1" t="s">
        <v>5</v>
      </c>
      <c r="M2350" t="s">
        <v>7</v>
      </c>
      <c r="N2350">
        <f t="shared" ca="1" si="83"/>
        <v>0.28576077988990078</v>
      </c>
    </row>
    <row r="2351" spans="11:14">
      <c r="K2351">
        <v>5299</v>
      </c>
      <c r="L2351" s="1" t="s">
        <v>4</v>
      </c>
      <c r="M2351" t="s">
        <v>7</v>
      </c>
      <c r="N2351">
        <f t="shared" ca="1" si="83"/>
        <v>2.8241934540290226E-2</v>
      </c>
    </row>
    <row r="2352" spans="11:14">
      <c r="K2352">
        <v>1523</v>
      </c>
      <c r="L2352" s="1" t="s">
        <v>4</v>
      </c>
      <c r="M2352" t="s">
        <v>7</v>
      </c>
      <c r="N2352">
        <f t="shared" ca="1" si="83"/>
        <v>0.8570612753998158</v>
      </c>
    </row>
    <row r="2353" spans="11:14">
      <c r="K2353">
        <v>5833</v>
      </c>
      <c r="L2353" s="1" t="s">
        <v>5</v>
      </c>
      <c r="M2353" t="s">
        <v>7</v>
      </c>
      <c r="N2353">
        <f t="shared" ca="1" si="83"/>
        <v>0.8364792779876864</v>
      </c>
    </row>
    <row r="2354" spans="11:14">
      <c r="K2354">
        <v>4233</v>
      </c>
      <c r="L2354" s="1" t="s">
        <v>4</v>
      </c>
      <c r="M2354" t="s">
        <v>7</v>
      </c>
      <c r="N2354">
        <f t="shared" ca="1" si="83"/>
        <v>7.4428008320069572E-2</v>
      </c>
    </row>
    <row r="2355" spans="11:14">
      <c r="K2355">
        <v>1747</v>
      </c>
      <c r="L2355" s="1" t="s">
        <v>4</v>
      </c>
      <c r="M2355" t="s">
        <v>7</v>
      </c>
      <c r="N2355">
        <f t="shared" ca="1" si="83"/>
        <v>0.32548550729961812</v>
      </c>
    </row>
    <row r="2356" spans="11:14">
      <c r="K2356">
        <v>1515</v>
      </c>
      <c r="L2356" s="1" t="s">
        <v>4</v>
      </c>
      <c r="M2356" t="s">
        <v>7</v>
      </c>
      <c r="N2356">
        <f t="shared" ca="1" si="83"/>
        <v>0.23367979676504413</v>
      </c>
    </row>
    <row r="2357" spans="11:14">
      <c r="K2357">
        <v>4056</v>
      </c>
      <c r="L2357" s="1" t="s">
        <v>4</v>
      </c>
      <c r="M2357" t="s">
        <v>7</v>
      </c>
      <c r="N2357">
        <f t="shared" ca="1" si="83"/>
        <v>0.38967955866770898</v>
      </c>
    </row>
    <row r="2358" spans="11:14">
      <c r="K2358">
        <v>73</v>
      </c>
      <c r="L2358" s="1" t="s">
        <v>4</v>
      </c>
      <c r="M2358" t="s">
        <v>7</v>
      </c>
      <c r="N2358">
        <f t="shared" ca="1" si="83"/>
        <v>0.66562353521816797</v>
      </c>
    </row>
    <row r="2359" spans="11:14">
      <c r="K2359">
        <v>5483</v>
      </c>
      <c r="L2359" s="1" t="s">
        <v>5</v>
      </c>
      <c r="M2359" t="s">
        <v>7</v>
      </c>
      <c r="N2359">
        <f t="shared" ca="1" si="83"/>
        <v>0.14832664591525813</v>
      </c>
    </row>
    <row r="2360" spans="11:14">
      <c r="K2360">
        <v>3828</v>
      </c>
      <c r="L2360" s="1" t="s">
        <v>4</v>
      </c>
      <c r="M2360" t="s">
        <v>7</v>
      </c>
      <c r="N2360">
        <f t="shared" ca="1" si="83"/>
        <v>0.6936351811035969</v>
      </c>
    </row>
    <row r="2361" spans="11:14">
      <c r="K2361">
        <v>4598</v>
      </c>
      <c r="L2361" s="1" t="s">
        <v>4</v>
      </c>
      <c r="M2361" t="s">
        <v>7</v>
      </c>
      <c r="N2361">
        <f t="shared" ca="1" si="83"/>
        <v>0.65748464027396347</v>
      </c>
    </row>
    <row r="2362" spans="11:14">
      <c r="K2362">
        <v>1723</v>
      </c>
      <c r="L2362" s="1" t="s">
        <v>4</v>
      </c>
      <c r="M2362" t="s">
        <v>7</v>
      </c>
      <c r="N2362">
        <f t="shared" ca="1" si="83"/>
        <v>0.45918514820862488</v>
      </c>
    </row>
    <row r="2363" spans="11:14">
      <c r="K2363">
        <v>5480</v>
      </c>
      <c r="L2363" s="1" t="s">
        <v>5</v>
      </c>
      <c r="M2363" t="s">
        <v>7</v>
      </c>
      <c r="N2363">
        <f t="shared" ca="1" si="83"/>
        <v>0.77761848883251061</v>
      </c>
    </row>
    <row r="2364" spans="11:14">
      <c r="K2364">
        <v>1278</v>
      </c>
      <c r="L2364" s="1" t="s">
        <v>4</v>
      </c>
      <c r="M2364" t="s">
        <v>7</v>
      </c>
      <c r="N2364">
        <f t="shared" ca="1" si="83"/>
        <v>0.92176207443129932</v>
      </c>
    </row>
    <row r="2365" spans="11:14">
      <c r="K2365">
        <v>811</v>
      </c>
      <c r="L2365" s="1" t="s">
        <v>4</v>
      </c>
      <c r="M2365" t="s">
        <v>7</v>
      </c>
      <c r="N2365">
        <f t="shared" ca="1" si="83"/>
        <v>0.39858195507343519</v>
      </c>
    </row>
    <row r="2366" spans="11:14">
      <c r="K2366">
        <v>793</v>
      </c>
      <c r="L2366" s="1" t="s">
        <v>4</v>
      </c>
      <c r="M2366" t="s">
        <v>7</v>
      </c>
      <c r="N2366">
        <f t="shared" ca="1" si="83"/>
        <v>0.28259960683011498</v>
      </c>
    </row>
    <row r="2367" spans="11:14">
      <c r="K2367">
        <v>3246</v>
      </c>
      <c r="L2367" s="1" t="s">
        <v>4</v>
      </c>
      <c r="M2367" t="s">
        <v>7</v>
      </c>
      <c r="N2367">
        <f t="shared" ca="1" si="83"/>
        <v>0.69566758118739547</v>
      </c>
    </row>
    <row r="2368" spans="11:14">
      <c r="K2368">
        <v>2480</v>
      </c>
      <c r="L2368" s="1" t="s">
        <v>4</v>
      </c>
      <c r="M2368" t="s">
        <v>7</v>
      </c>
      <c r="N2368">
        <f t="shared" ca="1" si="83"/>
        <v>0.81436109658196987</v>
      </c>
    </row>
    <row r="2369" spans="11:14">
      <c r="K2369">
        <v>2565</v>
      </c>
      <c r="L2369" s="1" t="s">
        <v>4</v>
      </c>
      <c r="M2369" t="s">
        <v>7</v>
      </c>
      <c r="N2369">
        <f t="shared" ca="1" si="83"/>
        <v>0.26071051244453336</v>
      </c>
    </row>
    <row r="2370" spans="11:14">
      <c r="K2370">
        <v>5289</v>
      </c>
      <c r="L2370" s="1" t="s">
        <v>4</v>
      </c>
      <c r="M2370" t="s">
        <v>7</v>
      </c>
      <c r="N2370">
        <f t="shared" ref="N2370:N2433" ca="1" si="84">RAND()</f>
        <v>0.87878880171766294</v>
      </c>
    </row>
    <row r="2371" spans="11:14">
      <c r="K2371">
        <v>324</v>
      </c>
      <c r="L2371" s="1" t="s">
        <v>4</v>
      </c>
      <c r="M2371" t="s">
        <v>7</v>
      </c>
      <c r="N2371">
        <f t="shared" ca="1" si="84"/>
        <v>0.90415141576620484</v>
      </c>
    </row>
    <row r="2372" spans="11:14">
      <c r="K2372">
        <v>4894</v>
      </c>
      <c r="L2372" s="1" t="s">
        <v>4</v>
      </c>
      <c r="M2372" t="s">
        <v>7</v>
      </c>
      <c r="N2372">
        <f t="shared" ca="1" si="84"/>
        <v>0.57562346143944498</v>
      </c>
    </row>
    <row r="2373" spans="11:14">
      <c r="K2373">
        <v>3769</v>
      </c>
      <c r="L2373" s="1" t="s">
        <v>4</v>
      </c>
      <c r="M2373" t="s">
        <v>7</v>
      </c>
      <c r="N2373">
        <f t="shared" ca="1" si="84"/>
        <v>6.5798947094860227E-2</v>
      </c>
    </row>
    <row r="2374" spans="11:14">
      <c r="K2374">
        <v>2227</v>
      </c>
      <c r="L2374" s="1" t="s">
        <v>4</v>
      </c>
      <c r="M2374" t="s">
        <v>7</v>
      </c>
      <c r="N2374">
        <f t="shared" ca="1" si="84"/>
        <v>0.92379940371047853</v>
      </c>
    </row>
    <row r="2375" spans="11:14">
      <c r="K2375">
        <v>5539</v>
      </c>
      <c r="L2375" s="1" t="s">
        <v>5</v>
      </c>
      <c r="M2375" t="s">
        <v>7</v>
      </c>
      <c r="N2375">
        <f t="shared" ca="1" si="84"/>
        <v>0.72488035306537157</v>
      </c>
    </row>
    <row r="2376" spans="11:14">
      <c r="K2376">
        <v>1738</v>
      </c>
      <c r="L2376" s="1" t="s">
        <v>4</v>
      </c>
      <c r="M2376" t="s">
        <v>7</v>
      </c>
      <c r="N2376">
        <f t="shared" ca="1" si="84"/>
        <v>2.7695867648372174E-2</v>
      </c>
    </row>
    <row r="2377" spans="11:14">
      <c r="K2377">
        <v>1821</v>
      </c>
      <c r="L2377" s="1" t="s">
        <v>4</v>
      </c>
      <c r="M2377" t="s">
        <v>7</v>
      </c>
      <c r="N2377">
        <f t="shared" ca="1" si="84"/>
        <v>0.29410940582425737</v>
      </c>
    </row>
    <row r="2378" spans="11:14">
      <c r="K2378">
        <v>1298</v>
      </c>
      <c r="L2378" s="1" t="s">
        <v>4</v>
      </c>
      <c r="M2378" t="s">
        <v>7</v>
      </c>
      <c r="N2378">
        <f t="shared" ca="1" si="84"/>
        <v>0.20688040393635898</v>
      </c>
    </row>
    <row r="2379" spans="11:14">
      <c r="K2379">
        <v>3097</v>
      </c>
      <c r="L2379" s="1" t="s">
        <v>4</v>
      </c>
      <c r="M2379" t="s">
        <v>7</v>
      </c>
      <c r="N2379">
        <f t="shared" ca="1" si="84"/>
        <v>0.20382184790443847</v>
      </c>
    </row>
    <row r="2380" spans="11:14">
      <c r="K2380">
        <v>203</v>
      </c>
      <c r="L2380" s="1" t="s">
        <v>4</v>
      </c>
      <c r="M2380" t="s">
        <v>7</v>
      </c>
      <c r="N2380">
        <f t="shared" ca="1" si="84"/>
        <v>0.21338628554247518</v>
      </c>
    </row>
    <row r="2381" spans="11:14">
      <c r="K2381">
        <v>2335</v>
      </c>
      <c r="L2381" s="1" t="s">
        <v>4</v>
      </c>
      <c r="M2381" t="s">
        <v>7</v>
      </c>
      <c r="N2381">
        <f t="shared" ca="1" si="84"/>
        <v>0.35589359060966563</v>
      </c>
    </row>
    <row r="2382" spans="11:14">
      <c r="K2382">
        <v>2827</v>
      </c>
      <c r="L2382" s="1" t="s">
        <v>4</v>
      </c>
      <c r="M2382" t="s">
        <v>7</v>
      </c>
      <c r="N2382">
        <f t="shared" ca="1" si="84"/>
        <v>0.69670642310463338</v>
      </c>
    </row>
    <row r="2383" spans="11:14">
      <c r="K2383">
        <v>2297</v>
      </c>
      <c r="L2383" s="1" t="s">
        <v>4</v>
      </c>
      <c r="M2383" t="s">
        <v>7</v>
      </c>
      <c r="N2383">
        <f t="shared" ca="1" si="84"/>
        <v>0.98547588379800355</v>
      </c>
    </row>
    <row r="2384" spans="11:14">
      <c r="K2384">
        <v>1262</v>
      </c>
      <c r="L2384" s="1" t="s">
        <v>4</v>
      </c>
      <c r="M2384" t="s">
        <v>7</v>
      </c>
      <c r="N2384">
        <f t="shared" ca="1" si="84"/>
        <v>0.10272634091251964</v>
      </c>
    </row>
    <row r="2385" spans="11:14">
      <c r="K2385">
        <v>2049</v>
      </c>
      <c r="L2385" s="1" t="s">
        <v>4</v>
      </c>
      <c r="M2385" t="s">
        <v>7</v>
      </c>
      <c r="N2385">
        <f t="shared" ca="1" si="84"/>
        <v>0.62468273339651914</v>
      </c>
    </row>
    <row r="2386" spans="11:14">
      <c r="K2386">
        <v>2598</v>
      </c>
      <c r="L2386" s="1" t="s">
        <v>4</v>
      </c>
      <c r="M2386" t="s">
        <v>7</v>
      </c>
      <c r="N2386">
        <f t="shared" ca="1" si="84"/>
        <v>0.71183919267754381</v>
      </c>
    </row>
    <row r="2387" spans="11:14">
      <c r="K2387">
        <v>2210</v>
      </c>
      <c r="L2387" s="1" t="s">
        <v>4</v>
      </c>
      <c r="M2387" t="s">
        <v>7</v>
      </c>
      <c r="N2387">
        <f t="shared" ca="1" si="84"/>
        <v>0.29942314933221414</v>
      </c>
    </row>
    <row r="2388" spans="11:14">
      <c r="K2388">
        <v>608</v>
      </c>
      <c r="L2388" s="1" t="s">
        <v>4</v>
      </c>
      <c r="M2388" t="s">
        <v>7</v>
      </c>
      <c r="N2388">
        <f t="shared" ca="1" si="84"/>
        <v>0.31268505340450703</v>
      </c>
    </row>
    <row r="2389" spans="11:14">
      <c r="K2389">
        <v>2260</v>
      </c>
      <c r="L2389" s="1" t="s">
        <v>4</v>
      </c>
      <c r="M2389" t="s">
        <v>7</v>
      </c>
      <c r="N2389">
        <f t="shared" ca="1" si="84"/>
        <v>0.41223967000891648</v>
      </c>
    </row>
    <row r="2390" spans="11:14">
      <c r="K2390">
        <v>2717</v>
      </c>
      <c r="L2390" s="1" t="s">
        <v>4</v>
      </c>
      <c r="M2390" t="s">
        <v>7</v>
      </c>
      <c r="N2390">
        <f t="shared" ca="1" si="84"/>
        <v>1.1130453665712969E-2</v>
      </c>
    </row>
    <row r="2391" spans="11:14">
      <c r="K2391">
        <v>4589</v>
      </c>
      <c r="L2391" s="1" t="s">
        <v>4</v>
      </c>
      <c r="M2391" t="s">
        <v>7</v>
      </c>
      <c r="N2391">
        <f t="shared" ca="1" si="84"/>
        <v>0.53445563223145454</v>
      </c>
    </row>
    <row r="2392" spans="11:14">
      <c r="K2392">
        <v>4573</v>
      </c>
      <c r="L2392" s="1" t="s">
        <v>4</v>
      </c>
      <c r="M2392" t="s">
        <v>7</v>
      </c>
      <c r="N2392">
        <f t="shared" ca="1" si="84"/>
        <v>0.94877455878050632</v>
      </c>
    </row>
    <row r="2393" spans="11:14">
      <c r="K2393">
        <v>2819</v>
      </c>
      <c r="L2393" s="1" t="s">
        <v>4</v>
      </c>
      <c r="M2393" t="s">
        <v>7</v>
      </c>
      <c r="N2393">
        <f t="shared" ca="1" si="84"/>
        <v>0.62437564198754181</v>
      </c>
    </row>
    <row r="2394" spans="11:14">
      <c r="K2394">
        <v>5543</v>
      </c>
      <c r="L2394" s="1" t="s">
        <v>5</v>
      </c>
      <c r="M2394" t="s">
        <v>7</v>
      </c>
      <c r="N2394">
        <f t="shared" ca="1" si="84"/>
        <v>6.3252331264888495E-2</v>
      </c>
    </row>
    <row r="2395" spans="11:14">
      <c r="K2395">
        <v>1760</v>
      </c>
      <c r="L2395" s="1" t="s">
        <v>4</v>
      </c>
      <c r="M2395" t="s">
        <v>7</v>
      </c>
      <c r="N2395">
        <f t="shared" ca="1" si="84"/>
        <v>0.69205325389456018</v>
      </c>
    </row>
    <row r="2396" spans="11:14">
      <c r="K2396">
        <v>4192</v>
      </c>
      <c r="L2396" s="1" t="s">
        <v>4</v>
      </c>
      <c r="M2396" t="s">
        <v>7</v>
      </c>
      <c r="N2396">
        <f t="shared" ca="1" si="84"/>
        <v>0.76073937972461148</v>
      </c>
    </row>
    <row r="2397" spans="11:14">
      <c r="K2397">
        <v>617</v>
      </c>
      <c r="L2397" s="1" t="s">
        <v>4</v>
      </c>
      <c r="M2397" t="s">
        <v>7</v>
      </c>
      <c r="N2397">
        <f t="shared" ca="1" si="84"/>
        <v>8.2869900584352951E-2</v>
      </c>
    </row>
    <row r="2398" spans="11:14">
      <c r="K2398">
        <v>4287</v>
      </c>
      <c r="L2398" s="1" t="s">
        <v>4</v>
      </c>
      <c r="M2398" t="s">
        <v>7</v>
      </c>
      <c r="N2398">
        <f t="shared" ca="1" si="84"/>
        <v>0.48889224417620092</v>
      </c>
    </row>
    <row r="2399" spans="11:14">
      <c r="K2399">
        <v>1652</v>
      </c>
      <c r="L2399" s="1" t="s">
        <v>4</v>
      </c>
      <c r="M2399" t="s">
        <v>7</v>
      </c>
      <c r="N2399">
        <f t="shared" ca="1" si="84"/>
        <v>0.5386695504786807</v>
      </c>
    </row>
    <row r="2400" spans="11:14">
      <c r="K2400">
        <v>2368</v>
      </c>
      <c r="L2400" s="1" t="s">
        <v>4</v>
      </c>
      <c r="M2400" t="s">
        <v>7</v>
      </c>
      <c r="N2400">
        <f t="shared" ca="1" si="84"/>
        <v>0.88223372684919377</v>
      </c>
    </row>
    <row r="2401" spans="11:14">
      <c r="K2401">
        <v>1221</v>
      </c>
      <c r="L2401" s="1" t="s">
        <v>4</v>
      </c>
      <c r="M2401" t="s">
        <v>7</v>
      </c>
      <c r="N2401">
        <f t="shared" ca="1" si="84"/>
        <v>0.97164844767050362</v>
      </c>
    </row>
    <row r="2402" spans="11:14">
      <c r="K2402">
        <v>1181</v>
      </c>
      <c r="L2402" s="1" t="s">
        <v>4</v>
      </c>
      <c r="M2402" t="s">
        <v>7</v>
      </c>
      <c r="N2402">
        <f t="shared" ca="1" si="84"/>
        <v>0.41364374676176108</v>
      </c>
    </row>
    <row r="2403" spans="11:14">
      <c r="K2403">
        <v>328</v>
      </c>
      <c r="L2403" s="1" t="s">
        <v>4</v>
      </c>
      <c r="M2403" t="s">
        <v>7</v>
      </c>
      <c r="N2403">
        <f t="shared" ca="1" si="84"/>
        <v>0.42383440715280285</v>
      </c>
    </row>
    <row r="2404" spans="11:14">
      <c r="K2404">
        <v>1505</v>
      </c>
      <c r="L2404" s="1" t="s">
        <v>4</v>
      </c>
      <c r="M2404" t="s">
        <v>7</v>
      </c>
      <c r="N2404">
        <f t="shared" ca="1" si="84"/>
        <v>0.7266556618608353</v>
      </c>
    </row>
    <row r="2405" spans="11:14">
      <c r="K2405">
        <v>4487</v>
      </c>
      <c r="L2405" s="1" t="s">
        <v>4</v>
      </c>
      <c r="M2405" t="s">
        <v>7</v>
      </c>
      <c r="N2405">
        <f t="shared" ca="1" si="84"/>
        <v>0.30679645698456626</v>
      </c>
    </row>
    <row r="2406" spans="11:14">
      <c r="K2406">
        <v>1081</v>
      </c>
      <c r="L2406" s="1" t="s">
        <v>4</v>
      </c>
      <c r="M2406" t="s">
        <v>7</v>
      </c>
      <c r="N2406">
        <f t="shared" ca="1" si="84"/>
        <v>0.7198138827187911</v>
      </c>
    </row>
    <row r="2407" spans="11:14">
      <c r="K2407">
        <v>1072</v>
      </c>
      <c r="L2407" s="1" t="s">
        <v>4</v>
      </c>
      <c r="M2407" t="s">
        <v>7</v>
      </c>
      <c r="N2407">
        <f t="shared" ca="1" si="84"/>
        <v>0.66320670792836411</v>
      </c>
    </row>
    <row r="2408" spans="11:14">
      <c r="K2408">
        <v>1755</v>
      </c>
      <c r="L2408" s="1" t="s">
        <v>4</v>
      </c>
      <c r="M2408" t="s">
        <v>7</v>
      </c>
      <c r="N2408">
        <f t="shared" ca="1" si="84"/>
        <v>0.15071786260425168</v>
      </c>
    </row>
    <row r="2409" spans="11:14">
      <c r="K2409">
        <v>1943</v>
      </c>
      <c r="L2409" s="1" t="s">
        <v>4</v>
      </c>
      <c r="M2409" t="s">
        <v>7</v>
      </c>
      <c r="N2409">
        <f t="shared" ca="1" si="84"/>
        <v>0.12177519140984328</v>
      </c>
    </row>
    <row r="2410" spans="11:14">
      <c r="K2410">
        <v>3428</v>
      </c>
      <c r="L2410" s="1" t="s">
        <v>4</v>
      </c>
      <c r="M2410" t="s">
        <v>7</v>
      </c>
      <c r="N2410">
        <f t="shared" ca="1" si="84"/>
        <v>2.7500118054726963E-2</v>
      </c>
    </row>
    <row r="2411" spans="11:14">
      <c r="K2411">
        <v>977</v>
      </c>
      <c r="L2411" s="1" t="s">
        <v>4</v>
      </c>
      <c r="M2411" t="s">
        <v>7</v>
      </c>
      <c r="N2411">
        <f t="shared" ca="1" si="84"/>
        <v>0.3623255860198622</v>
      </c>
    </row>
    <row r="2412" spans="11:14">
      <c r="K2412">
        <v>1253</v>
      </c>
      <c r="L2412" s="1" t="s">
        <v>4</v>
      </c>
      <c r="M2412" t="s">
        <v>7</v>
      </c>
      <c r="N2412">
        <f t="shared" ca="1" si="84"/>
        <v>0.19405736516350924</v>
      </c>
    </row>
    <row r="2413" spans="11:14">
      <c r="K2413">
        <v>599</v>
      </c>
      <c r="L2413" s="1" t="s">
        <v>4</v>
      </c>
      <c r="M2413" t="s">
        <v>7</v>
      </c>
      <c r="N2413">
        <f t="shared" ca="1" si="84"/>
        <v>0.68722661769068216</v>
      </c>
    </row>
    <row r="2414" spans="11:14">
      <c r="K2414">
        <v>1419</v>
      </c>
      <c r="L2414" s="1" t="s">
        <v>4</v>
      </c>
      <c r="M2414" t="s">
        <v>7</v>
      </c>
      <c r="N2414">
        <f t="shared" ca="1" si="84"/>
        <v>0.86208624307513015</v>
      </c>
    </row>
    <row r="2415" spans="11:14">
      <c r="K2415">
        <v>2345</v>
      </c>
      <c r="L2415" s="1" t="s">
        <v>4</v>
      </c>
      <c r="M2415" t="s">
        <v>7</v>
      </c>
      <c r="N2415">
        <f t="shared" ca="1" si="84"/>
        <v>0.99011508609187204</v>
      </c>
    </row>
    <row r="2416" spans="11:14">
      <c r="K2416">
        <v>4944</v>
      </c>
      <c r="L2416" s="1" t="s">
        <v>4</v>
      </c>
      <c r="M2416" t="s">
        <v>7</v>
      </c>
      <c r="N2416">
        <f t="shared" ca="1" si="84"/>
        <v>0.3388328700341029</v>
      </c>
    </row>
    <row r="2417" spans="11:14">
      <c r="K2417">
        <v>3053</v>
      </c>
      <c r="L2417" s="1" t="s">
        <v>4</v>
      </c>
      <c r="M2417" t="s">
        <v>7</v>
      </c>
      <c r="N2417">
        <f t="shared" ca="1" si="84"/>
        <v>0.35453485491723014</v>
      </c>
    </row>
    <row r="2418" spans="11:14">
      <c r="K2418">
        <v>5594</v>
      </c>
      <c r="L2418" s="1" t="s">
        <v>5</v>
      </c>
      <c r="M2418" t="s">
        <v>7</v>
      </c>
      <c r="N2418">
        <f t="shared" ca="1" si="84"/>
        <v>0.90565091079600235</v>
      </c>
    </row>
    <row r="2419" spans="11:14">
      <c r="K2419">
        <v>4950</v>
      </c>
      <c r="L2419" s="1" t="s">
        <v>4</v>
      </c>
      <c r="M2419" t="s">
        <v>7</v>
      </c>
      <c r="N2419">
        <f t="shared" ca="1" si="84"/>
        <v>0.92713155910192779</v>
      </c>
    </row>
    <row r="2420" spans="11:14">
      <c r="K2420">
        <v>1427</v>
      </c>
      <c r="L2420" s="1" t="s">
        <v>4</v>
      </c>
      <c r="M2420" t="s">
        <v>7</v>
      </c>
      <c r="N2420">
        <f t="shared" ca="1" si="84"/>
        <v>0.70557595746311763</v>
      </c>
    </row>
    <row r="2421" spans="11:14">
      <c r="K2421">
        <v>4228</v>
      </c>
      <c r="L2421" s="1" t="s">
        <v>4</v>
      </c>
      <c r="M2421" t="s">
        <v>7</v>
      </c>
      <c r="N2421">
        <f t="shared" ca="1" si="84"/>
        <v>0.69369771797248247</v>
      </c>
    </row>
    <row r="2422" spans="11:14">
      <c r="K2422">
        <v>2052</v>
      </c>
      <c r="L2422" s="1" t="s">
        <v>4</v>
      </c>
      <c r="M2422" t="s">
        <v>7</v>
      </c>
      <c r="N2422">
        <f t="shared" ca="1" si="84"/>
        <v>0.88256247191775961</v>
      </c>
    </row>
    <row r="2423" spans="11:14">
      <c r="K2423">
        <v>4119</v>
      </c>
      <c r="L2423" s="1" t="s">
        <v>4</v>
      </c>
      <c r="M2423" t="s">
        <v>7</v>
      </c>
      <c r="N2423">
        <f t="shared" ca="1" si="84"/>
        <v>0.99633843264849353</v>
      </c>
    </row>
    <row r="2424" spans="11:14">
      <c r="K2424">
        <v>4516</v>
      </c>
      <c r="L2424" s="1" t="s">
        <v>4</v>
      </c>
      <c r="M2424" t="s">
        <v>7</v>
      </c>
      <c r="N2424">
        <f t="shared" ca="1" si="84"/>
        <v>5.3309831175890943E-2</v>
      </c>
    </row>
    <row r="2425" spans="11:14">
      <c r="K2425">
        <v>1787</v>
      </c>
      <c r="L2425" s="1" t="s">
        <v>4</v>
      </c>
      <c r="M2425" t="s">
        <v>7</v>
      </c>
      <c r="N2425">
        <f t="shared" ca="1" si="84"/>
        <v>7.3800774053239926E-2</v>
      </c>
    </row>
    <row r="2426" spans="11:14">
      <c r="K2426">
        <v>2931</v>
      </c>
      <c r="L2426" s="1" t="s">
        <v>4</v>
      </c>
      <c r="M2426" t="s">
        <v>7</v>
      </c>
      <c r="N2426">
        <f t="shared" ca="1" si="84"/>
        <v>0.37367478233762874</v>
      </c>
    </row>
    <row r="2427" spans="11:14">
      <c r="K2427">
        <v>4507</v>
      </c>
      <c r="L2427" s="1" t="s">
        <v>4</v>
      </c>
      <c r="M2427" t="s">
        <v>7</v>
      </c>
      <c r="N2427">
        <f t="shared" ca="1" si="84"/>
        <v>0.62735104062814884</v>
      </c>
    </row>
    <row r="2428" spans="11:14">
      <c r="K2428">
        <v>129</v>
      </c>
      <c r="L2428" s="1" t="s">
        <v>4</v>
      </c>
      <c r="M2428" t="s">
        <v>7</v>
      </c>
      <c r="N2428">
        <f t="shared" ca="1" si="84"/>
        <v>3.3291726507566843E-2</v>
      </c>
    </row>
    <row r="2429" spans="11:14">
      <c r="K2429">
        <v>1594</v>
      </c>
      <c r="L2429" s="1" t="s">
        <v>4</v>
      </c>
      <c r="M2429" t="s">
        <v>7</v>
      </c>
      <c r="N2429">
        <f t="shared" ca="1" si="84"/>
        <v>0.25839586838544193</v>
      </c>
    </row>
    <row r="2430" spans="11:14">
      <c r="K2430">
        <v>914</v>
      </c>
      <c r="L2430" s="1" t="s">
        <v>4</v>
      </c>
      <c r="M2430" t="s">
        <v>7</v>
      </c>
      <c r="N2430">
        <f t="shared" ca="1" si="84"/>
        <v>0.23041286198694155</v>
      </c>
    </row>
    <row r="2431" spans="11:14">
      <c r="K2431">
        <v>1624</v>
      </c>
      <c r="L2431" s="1" t="s">
        <v>4</v>
      </c>
      <c r="M2431" t="s">
        <v>7</v>
      </c>
      <c r="N2431">
        <f t="shared" ca="1" si="84"/>
        <v>0.87744850095371441</v>
      </c>
    </row>
    <row r="2432" spans="11:14">
      <c r="K2432">
        <v>4320</v>
      </c>
      <c r="L2432" s="1" t="s">
        <v>4</v>
      </c>
      <c r="M2432" t="s">
        <v>7</v>
      </c>
      <c r="N2432">
        <f t="shared" ca="1" si="84"/>
        <v>0.2454804847045553</v>
      </c>
    </row>
    <row r="2433" spans="11:14">
      <c r="K2433">
        <v>4180</v>
      </c>
      <c r="L2433" s="1" t="s">
        <v>4</v>
      </c>
      <c r="M2433" t="s">
        <v>7</v>
      </c>
      <c r="N2433">
        <f t="shared" ca="1" si="84"/>
        <v>0.43556270777563766</v>
      </c>
    </row>
    <row r="2434" spans="11:14">
      <c r="K2434">
        <v>4159</v>
      </c>
      <c r="L2434" s="1" t="s">
        <v>4</v>
      </c>
      <c r="M2434" t="s">
        <v>7</v>
      </c>
      <c r="N2434">
        <f t="shared" ref="N2434:N2497" ca="1" si="85">RAND()</f>
        <v>0.76104372448633162</v>
      </c>
    </row>
    <row r="2435" spans="11:14">
      <c r="K2435">
        <v>688</v>
      </c>
      <c r="L2435" s="1" t="s">
        <v>4</v>
      </c>
      <c r="M2435" t="s">
        <v>7</v>
      </c>
      <c r="N2435">
        <f t="shared" ca="1" si="85"/>
        <v>0.59890811081954365</v>
      </c>
    </row>
    <row r="2436" spans="11:14">
      <c r="K2436">
        <v>5081</v>
      </c>
      <c r="L2436" s="1" t="s">
        <v>4</v>
      </c>
      <c r="M2436" t="s">
        <v>7</v>
      </c>
      <c r="N2436">
        <f t="shared" ca="1" si="85"/>
        <v>0.80185014010569655</v>
      </c>
    </row>
    <row r="2437" spans="11:14">
      <c r="K2437">
        <v>979</v>
      </c>
      <c r="L2437" s="1" t="s">
        <v>4</v>
      </c>
      <c r="M2437" t="s">
        <v>7</v>
      </c>
      <c r="N2437">
        <f t="shared" ca="1" si="85"/>
        <v>0.84234448405930085</v>
      </c>
    </row>
    <row r="2438" spans="11:14">
      <c r="K2438">
        <v>2661</v>
      </c>
      <c r="L2438" s="1" t="s">
        <v>4</v>
      </c>
      <c r="M2438" t="s">
        <v>7</v>
      </c>
      <c r="N2438">
        <f t="shared" ca="1" si="85"/>
        <v>0.38964586280405611</v>
      </c>
    </row>
    <row r="2439" spans="11:14">
      <c r="K2439">
        <v>4231</v>
      </c>
      <c r="L2439" s="1" t="s">
        <v>4</v>
      </c>
      <c r="M2439" t="s">
        <v>7</v>
      </c>
      <c r="N2439">
        <f t="shared" ca="1" si="85"/>
        <v>0.33465106855069693</v>
      </c>
    </row>
    <row r="2440" spans="11:14">
      <c r="K2440">
        <v>5057</v>
      </c>
      <c r="L2440" s="1" t="s">
        <v>4</v>
      </c>
      <c r="M2440" t="s">
        <v>7</v>
      </c>
      <c r="N2440">
        <f t="shared" ca="1" si="85"/>
        <v>3.890864329629462E-2</v>
      </c>
    </row>
    <row r="2441" spans="11:14">
      <c r="K2441">
        <v>3609</v>
      </c>
      <c r="L2441" s="1" t="s">
        <v>4</v>
      </c>
      <c r="M2441" t="s">
        <v>7</v>
      </c>
      <c r="N2441">
        <f t="shared" ca="1" si="85"/>
        <v>0.44427540867322812</v>
      </c>
    </row>
    <row r="2442" spans="11:14">
      <c r="K2442">
        <v>51</v>
      </c>
      <c r="L2442" s="1" t="s">
        <v>4</v>
      </c>
      <c r="M2442" t="s">
        <v>7</v>
      </c>
      <c r="N2442">
        <f t="shared" ca="1" si="85"/>
        <v>0.4817939111950672</v>
      </c>
    </row>
    <row r="2443" spans="11:14">
      <c r="K2443">
        <v>415</v>
      </c>
      <c r="L2443" s="1" t="s">
        <v>4</v>
      </c>
      <c r="M2443" t="s">
        <v>7</v>
      </c>
      <c r="N2443">
        <f t="shared" ca="1" si="85"/>
        <v>0.82537149682647115</v>
      </c>
    </row>
    <row r="2444" spans="11:14">
      <c r="K2444">
        <v>581</v>
      </c>
      <c r="L2444" s="1" t="s">
        <v>4</v>
      </c>
      <c r="M2444" t="s">
        <v>7</v>
      </c>
      <c r="N2444">
        <f t="shared" ca="1" si="85"/>
        <v>0.1922918994900622</v>
      </c>
    </row>
    <row r="2445" spans="11:14">
      <c r="K2445">
        <v>3718</v>
      </c>
      <c r="L2445" s="1" t="s">
        <v>4</v>
      </c>
      <c r="M2445" t="s">
        <v>7</v>
      </c>
      <c r="N2445">
        <f t="shared" ca="1" si="85"/>
        <v>0.41037595696841722</v>
      </c>
    </row>
    <row r="2446" spans="11:14">
      <c r="K2446">
        <v>4533</v>
      </c>
      <c r="L2446" s="1" t="s">
        <v>4</v>
      </c>
      <c r="M2446" t="s">
        <v>7</v>
      </c>
      <c r="N2446">
        <f t="shared" ca="1" si="85"/>
        <v>0.3763659722496292</v>
      </c>
    </row>
    <row r="2447" spans="11:14">
      <c r="K2447">
        <v>4132</v>
      </c>
      <c r="L2447" s="1" t="s">
        <v>4</v>
      </c>
      <c r="M2447" t="s">
        <v>7</v>
      </c>
      <c r="N2447">
        <f t="shared" ca="1" si="85"/>
        <v>0.87383440580452654</v>
      </c>
    </row>
    <row r="2448" spans="11:14">
      <c r="K2448">
        <v>2438</v>
      </c>
      <c r="L2448" s="1" t="s">
        <v>4</v>
      </c>
      <c r="M2448" t="s">
        <v>7</v>
      </c>
      <c r="N2448">
        <f t="shared" ca="1" si="85"/>
        <v>0.73534660089296966</v>
      </c>
    </row>
    <row r="2449" spans="11:14">
      <c r="K2449">
        <v>938</v>
      </c>
      <c r="L2449" s="1" t="s">
        <v>4</v>
      </c>
      <c r="M2449" t="s">
        <v>7</v>
      </c>
      <c r="N2449">
        <f t="shared" ca="1" si="85"/>
        <v>0.53786115982377669</v>
      </c>
    </row>
    <row r="2450" spans="11:14">
      <c r="K2450">
        <v>3636</v>
      </c>
      <c r="L2450" s="1" t="s">
        <v>4</v>
      </c>
      <c r="M2450" t="s">
        <v>7</v>
      </c>
      <c r="N2450">
        <f t="shared" ca="1" si="85"/>
        <v>0.59236633156314067</v>
      </c>
    </row>
    <row r="2451" spans="11:14">
      <c r="K2451">
        <v>5763</v>
      </c>
      <c r="L2451" s="1" t="s">
        <v>5</v>
      </c>
      <c r="M2451" t="s">
        <v>7</v>
      </c>
      <c r="N2451">
        <f t="shared" ca="1" si="85"/>
        <v>0.50200980458724931</v>
      </c>
    </row>
    <row r="2452" spans="11:14">
      <c r="K2452">
        <v>2356</v>
      </c>
      <c r="L2452" s="1" t="s">
        <v>4</v>
      </c>
      <c r="M2452" t="s">
        <v>7</v>
      </c>
      <c r="N2452">
        <f t="shared" ca="1" si="85"/>
        <v>0.98913043695532343</v>
      </c>
    </row>
    <row r="2453" spans="11:14">
      <c r="K2453">
        <v>5418</v>
      </c>
      <c r="L2453" s="1" t="s">
        <v>5</v>
      </c>
      <c r="M2453" t="s">
        <v>7</v>
      </c>
      <c r="N2453">
        <f t="shared" ca="1" si="85"/>
        <v>0.17735428913256746</v>
      </c>
    </row>
    <row r="2454" spans="11:14">
      <c r="K2454">
        <v>5665</v>
      </c>
      <c r="L2454" s="1" t="s">
        <v>5</v>
      </c>
      <c r="M2454" t="s">
        <v>7</v>
      </c>
      <c r="N2454">
        <f t="shared" ca="1" si="85"/>
        <v>0.60749249886021817</v>
      </c>
    </row>
    <row r="2455" spans="11:14">
      <c r="K2455">
        <v>4133</v>
      </c>
      <c r="L2455" s="1" t="s">
        <v>4</v>
      </c>
      <c r="M2455" t="s">
        <v>7</v>
      </c>
      <c r="N2455">
        <f t="shared" ca="1" si="85"/>
        <v>0.57098269470156282</v>
      </c>
    </row>
    <row r="2456" spans="11:14">
      <c r="K2456">
        <v>3751</v>
      </c>
      <c r="L2456" s="1" t="s">
        <v>4</v>
      </c>
      <c r="M2456" t="s">
        <v>7</v>
      </c>
      <c r="N2456">
        <f t="shared" ca="1" si="85"/>
        <v>0.91159758153894366</v>
      </c>
    </row>
    <row r="2457" spans="11:14">
      <c r="K2457">
        <v>5476</v>
      </c>
      <c r="L2457" s="1" t="s">
        <v>5</v>
      </c>
      <c r="M2457" t="s">
        <v>7</v>
      </c>
      <c r="N2457">
        <f t="shared" ca="1" si="85"/>
        <v>0.4392608370495894</v>
      </c>
    </row>
    <row r="2458" spans="11:14">
      <c r="K2458">
        <v>2120</v>
      </c>
      <c r="L2458" s="1" t="s">
        <v>4</v>
      </c>
      <c r="M2458" t="s">
        <v>7</v>
      </c>
      <c r="N2458">
        <f t="shared" ca="1" si="85"/>
        <v>0.59856589976606245</v>
      </c>
    </row>
    <row r="2459" spans="11:14">
      <c r="K2459">
        <v>3760</v>
      </c>
      <c r="L2459" s="1" t="s">
        <v>4</v>
      </c>
      <c r="M2459" t="s">
        <v>7</v>
      </c>
      <c r="N2459">
        <f t="shared" ca="1" si="85"/>
        <v>0.24812245132014266</v>
      </c>
    </row>
    <row r="2460" spans="11:14">
      <c r="K2460">
        <v>4461</v>
      </c>
      <c r="L2460" s="1" t="s">
        <v>4</v>
      </c>
      <c r="M2460" t="s">
        <v>7</v>
      </c>
      <c r="N2460">
        <f t="shared" ca="1" si="85"/>
        <v>0.83465248529175107</v>
      </c>
    </row>
    <row r="2461" spans="11:14">
      <c r="K2461">
        <v>4558</v>
      </c>
      <c r="L2461" s="1" t="s">
        <v>4</v>
      </c>
      <c r="M2461" t="s">
        <v>7</v>
      </c>
      <c r="N2461">
        <f t="shared" ca="1" si="85"/>
        <v>1.2750304735278939E-2</v>
      </c>
    </row>
    <row r="2462" spans="11:14">
      <c r="K2462">
        <v>2823</v>
      </c>
      <c r="L2462" s="1" t="s">
        <v>4</v>
      </c>
      <c r="M2462" t="s">
        <v>7</v>
      </c>
      <c r="N2462">
        <f t="shared" ca="1" si="85"/>
        <v>0.94418818362534562</v>
      </c>
    </row>
    <row r="2463" spans="11:14">
      <c r="K2463">
        <v>301</v>
      </c>
      <c r="L2463" s="1" t="s">
        <v>4</v>
      </c>
      <c r="M2463" t="s">
        <v>7</v>
      </c>
      <c r="N2463">
        <f t="shared" ca="1" si="85"/>
        <v>0.49477238019078562</v>
      </c>
    </row>
    <row r="2464" spans="11:14">
      <c r="K2464">
        <v>3046</v>
      </c>
      <c r="L2464" s="1" t="s">
        <v>4</v>
      </c>
      <c r="M2464" t="s">
        <v>7</v>
      </c>
      <c r="N2464">
        <f t="shared" ca="1" si="85"/>
        <v>0.15691211404243444</v>
      </c>
    </row>
    <row r="2465" spans="11:14">
      <c r="K2465">
        <v>1573</v>
      </c>
      <c r="L2465" s="1" t="s">
        <v>4</v>
      </c>
      <c r="M2465" t="s">
        <v>7</v>
      </c>
      <c r="N2465">
        <f t="shared" ca="1" si="85"/>
        <v>0.67481494607258341</v>
      </c>
    </row>
    <row r="2466" spans="11:14">
      <c r="K2466">
        <v>1182</v>
      </c>
      <c r="L2466" s="1" t="s">
        <v>4</v>
      </c>
      <c r="M2466" t="s">
        <v>7</v>
      </c>
      <c r="N2466">
        <f t="shared" ca="1" si="85"/>
        <v>0.60396849628366323</v>
      </c>
    </row>
    <row r="2467" spans="11:14">
      <c r="K2467">
        <v>4609</v>
      </c>
      <c r="L2467" s="1" t="s">
        <v>4</v>
      </c>
      <c r="M2467" t="s">
        <v>7</v>
      </c>
      <c r="N2467">
        <f t="shared" ca="1" si="85"/>
        <v>8.8804227421005799E-2</v>
      </c>
    </row>
    <row r="2468" spans="11:14">
      <c r="K2468">
        <v>485</v>
      </c>
      <c r="L2468" s="1" t="s">
        <v>4</v>
      </c>
      <c r="M2468" t="s">
        <v>7</v>
      </c>
      <c r="N2468">
        <f t="shared" ca="1" si="85"/>
        <v>0.55868502443723278</v>
      </c>
    </row>
    <row r="2469" spans="11:14">
      <c r="K2469">
        <v>5741</v>
      </c>
      <c r="L2469" s="1" t="s">
        <v>5</v>
      </c>
      <c r="M2469" t="s">
        <v>7</v>
      </c>
      <c r="N2469">
        <f t="shared" ca="1" si="85"/>
        <v>0.63316658406501181</v>
      </c>
    </row>
    <row r="2470" spans="11:14">
      <c r="K2470">
        <v>2125</v>
      </c>
      <c r="L2470" s="1" t="s">
        <v>4</v>
      </c>
      <c r="M2470" t="s">
        <v>7</v>
      </c>
      <c r="N2470">
        <f t="shared" ca="1" si="85"/>
        <v>2.33693547006808E-2</v>
      </c>
    </row>
    <row r="2471" spans="11:14">
      <c r="K2471">
        <v>4654</v>
      </c>
      <c r="L2471" s="1" t="s">
        <v>4</v>
      </c>
      <c r="M2471" t="s">
        <v>7</v>
      </c>
      <c r="N2471">
        <f t="shared" ca="1" si="85"/>
        <v>0.95860612999170325</v>
      </c>
    </row>
    <row r="2472" spans="11:14">
      <c r="K2472">
        <v>4505</v>
      </c>
      <c r="L2472" s="1" t="s">
        <v>4</v>
      </c>
      <c r="M2472" t="s">
        <v>7</v>
      </c>
      <c r="N2472">
        <f t="shared" ca="1" si="85"/>
        <v>0.92617082367652281</v>
      </c>
    </row>
    <row r="2473" spans="11:14">
      <c r="K2473">
        <v>1125</v>
      </c>
      <c r="L2473" s="1" t="s">
        <v>4</v>
      </c>
      <c r="M2473" t="s">
        <v>7</v>
      </c>
      <c r="N2473">
        <f t="shared" ca="1" si="85"/>
        <v>3.8040829554256361E-2</v>
      </c>
    </row>
    <row r="2474" spans="11:14">
      <c r="K2474">
        <v>4085</v>
      </c>
      <c r="L2474" s="1" t="s">
        <v>4</v>
      </c>
      <c r="M2474" t="s">
        <v>7</v>
      </c>
      <c r="N2474">
        <f t="shared" ca="1" si="85"/>
        <v>0.82512035711289411</v>
      </c>
    </row>
    <row r="2475" spans="11:14">
      <c r="K2475">
        <v>3520</v>
      </c>
      <c r="L2475" s="1" t="s">
        <v>4</v>
      </c>
      <c r="M2475" t="s">
        <v>7</v>
      </c>
      <c r="N2475">
        <f t="shared" ca="1" si="85"/>
        <v>0.72174047020899146</v>
      </c>
    </row>
    <row r="2476" spans="11:14">
      <c r="K2476">
        <v>2001</v>
      </c>
      <c r="L2476" s="1" t="s">
        <v>4</v>
      </c>
      <c r="M2476" t="s">
        <v>7</v>
      </c>
      <c r="N2476">
        <f t="shared" ca="1" si="85"/>
        <v>7.1203097707536078E-2</v>
      </c>
    </row>
    <row r="2477" spans="11:14">
      <c r="K2477">
        <v>1609</v>
      </c>
      <c r="L2477" s="1" t="s">
        <v>4</v>
      </c>
      <c r="M2477" t="s">
        <v>7</v>
      </c>
      <c r="N2477">
        <f t="shared" ca="1" si="85"/>
        <v>0.15715372231673708</v>
      </c>
    </row>
    <row r="2478" spans="11:14">
      <c r="K2478">
        <v>693</v>
      </c>
      <c r="L2478" s="1" t="s">
        <v>4</v>
      </c>
      <c r="M2478" t="s">
        <v>7</v>
      </c>
      <c r="N2478">
        <f t="shared" ca="1" si="85"/>
        <v>0.23919814334990586</v>
      </c>
    </row>
    <row r="2479" spans="11:14">
      <c r="K2479">
        <v>1932</v>
      </c>
      <c r="L2479" s="1" t="s">
        <v>4</v>
      </c>
      <c r="M2479" t="s">
        <v>7</v>
      </c>
      <c r="N2479">
        <f t="shared" ca="1" si="85"/>
        <v>6.0226828474446603E-2</v>
      </c>
    </row>
    <row r="2480" spans="11:14">
      <c r="K2480">
        <v>4639</v>
      </c>
      <c r="L2480" s="1" t="s">
        <v>4</v>
      </c>
      <c r="M2480" t="s">
        <v>7</v>
      </c>
      <c r="N2480">
        <f t="shared" ca="1" si="85"/>
        <v>0.37963999972158757</v>
      </c>
    </row>
    <row r="2481" spans="11:14">
      <c r="K2481">
        <v>2679</v>
      </c>
      <c r="L2481" s="1" t="s">
        <v>4</v>
      </c>
      <c r="M2481" t="s">
        <v>7</v>
      </c>
      <c r="N2481">
        <f t="shared" ca="1" si="85"/>
        <v>0.39349535863074281</v>
      </c>
    </row>
    <row r="2482" spans="11:14">
      <c r="K2482">
        <v>5790</v>
      </c>
      <c r="L2482" s="1" t="s">
        <v>5</v>
      </c>
      <c r="M2482" t="s">
        <v>7</v>
      </c>
      <c r="N2482">
        <f t="shared" ca="1" si="85"/>
        <v>0.56330912674611944</v>
      </c>
    </row>
    <row r="2483" spans="11:14">
      <c r="K2483">
        <v>5850</v>
      </c>
      <c r="L2483" s="1" t="s">
        <v>5</v>
      </c>
      <c r="M2483" t="s">
        <v>7</v>
      </c>
      <c r="N2483">
        <f t="shared" ca="1" si="85"/>
        <v>0.94304877501251272</v>
      </c>
    </row>
    <row r="2484" spans="11:14">
      <c r="K2484">
        <v>5007</v>
      </c>
      <c r="L2484" s="1" t="s">
        <v>4</v>
      </c>
      <c r="M2484" t="s">
        <v>7</v>
      </c>
      <c r="N2484">
        <f t="shared" ca="1" si="85"/>
        <v>0.27903283624742059</v>
      </c>
    </row>
    <row r="2485" spans="11:14">
      <c r="K2485">
        <v>3204</v>
      </c>
      <c r="L2485" s="1" t="s">
        <v>4</v>
      </c>
      <c r="M2485" t="s">
        <v>7</v>
      </c>
      <c r="N2485">
        <f t="shared" ca="1" si="85"/>
        <v>0.40338344002217452</v>
      </c>
    </row>
    <row r="2486" spans="11:14">
      <c r="K2486">
        <v>5515</v>
      </c>
      <c r="L2486" s="1" t="s">
        <v>5</v>
      </c>
      <c r="M2486" t="s">
        <v>7</v>
      </c>
      <c r="N2486">
        <f t="shared" ca="1" si="85"/>
        <v>0.76901460917907083</v>
      </c>
    </row>
    <row r="2487" spans="11:14">
      <c r="K2487">
        <v>1638</v>
      </c>
      <c r="L2487" s="1" t="s">
        <v>4</v>
      </c>
      <c r="M2487" t="s">
        <v>7</v>
      </c>
      <c r="N2487">
        <f t="shared" ca="1" si="85"/>
        <v>0.38151499641878828</v>
      </c>
    </row>
    <row r="2488" spans="11:14">
      <c r="K2488">
        <v>1317</v>
      </c>
      <c r="L2488" s="1" t="s">
        <v>4</v>
      </c>
      <c r="M2488" t="s">
        <v>7</v>
      </c>
      <c r="N2488">
        <f t="shared" ca="1" si="85"/>
        <v>0.2621175232102444</v>
      </c>
    </row>
    <row r="2489" spans="11:14">
      <c r="K2489">
        <v>4964</v>
      </c>
      <c r="L2489" s="1" t="s">
        <v>4</v>
      </c>
      <c r="M2489" t="s">
        <v>7</v>
      </c>
      <c r="N2489">
        <f t="shared" ca="1" si="85"/>
        <v>0.75846174814873635</v>
      </c>
    </row>
    <row r="2490" spans="11:14">
      <c r="K2490">
        <v>2291</v>
      </c>
      <c r="L2490" s="1" t="s">
        <v>4</v>
      </c>
      <c r="M2490" t="s">
        <v>7</v>
      </c>
      <c r="N2490">
        <f t="shared" ca="1" si="85"/>
        <v>0.47524365547068148</v>
      </c>
    </row>
    <row r="2491" spans="11:14">
      <c r="K2491">
        <v>32</v>
      </c>
      <c r="L2491" s="1" t="s">
        <v>4</v>
      </c>
      <c r="M2491" t="s">
        <v>7</v>
      </c>
      <c r="N2491">
        <f t="shared" ca="1" si="85"/>
        <v>0.66316883270691251</v>
      </c>
    </row>
    <row r="2492" spans="11:14">
      <c r="K2492">
        <v>1919</v>
      </c>
      <c r="L2492" s="1" t="s">
        <v>4</v>
      </c>
      <c r="M2492" t="s">
        <v>7</v>
      </c>
      <c r="N2492">
        <f t="shared" ca="1" si="85"/>
        <v>0.95374101471678396</v>
      </c>
    </row>
    <row r="2493" spans="11:14">
      <c r="K2493">
        <v>4073</v>
      </c>
      <c r="L2493" s="1" t="s">
        <v>4</v>
      </c>
      <c r="M2493" t="s">
        <v>7</v>
      </c>
      <c r="N2493">
        <f t="shared" ca="1" si="85"/>
        <v>0.33614631042759358</v>
      </c>
    </row>
    <row r="2494" spans="11:14">
      <c r="K2494">
        <v>2945</v>
      </c>
      <c r="L2494" s="1" t="s">
        <v>4</v>
      </c>
      <c r="M2494" t="s">
        <v>7</v>
      </c>
      <c r="N2494">
        <f t="shared" ca="1" si="85"/>
        <v>0.74073362157433209</v>
      </c>
    </row>
    <row r="2495" spans="11:14">
      <c r="K2495">
        <v>4854</v>
      </c>
      <c r="L2495" s="1" t="s">
        <v>4</v>
      </c>
      <c r="M2495" t="s">
        <v>7</v>
      </c>
      <c r="N2495">
        <f t="shared" ca="1" si="85"/>
        <v>0.94717868369056624</v>
      </c>
    </row>
    <row r="2496" spans="11:14">
      <c r="K2496">
        <v>783</v>
      </c>
      <c r="L2496" s="1" t="s">
        <v>4</v>
      </c>
      <c r="M2496" t="s">
        <v>7</v>
      </c>
      <c r="N2496">
        <f t="shared" ca="1" si="85"/>
        <v>0.29164634619626983</v>
      </c>
    </row>
    <row r="2497" spans="11:14">
      <c r="K2497">
        <v>519</v>
      </c>
      <c r="L2497" s="1" t="s">
        <v>4</v>
      </c>
      <c r="M2497" t="s">
        <v>7</v>
      </c>
      <c r="N2497">
        <f t="shared" ca="1" si="85"/>
        <v>0.73759139468066337</v>
      </c>
    </row>
    <row r="2498" spans="11:14">
      <c r="K2498">
        <v>3323</v>
      </c>
      <c r="L2498" s="1" t="s">
        <v>4</v>
      </c>
      <c r="M2498" t="s">
        <v>7</v>
      </c>
      <c r="N2498">
        <f t="shared" ref="N2498:N2561" ca="1" si="86">RAND()</f>
        <v>8.4576485667391732E-2</v>
      </c>
    </row>
    <row r="2499" spans="11:14">
      <c r="K2499">
        <v>42</v>
      </c>
      <c r="L2499" s="1" t="s">
        <v>4</v>
      </c>
      <c r="M2499" t="s">
        <v>7</v>
      </c>
      <c r="N2499">
        <f t="shared" ca="1" si="86"/>
        <v>0.69628871509752321</v>
      </c>
    </row>
    <row r="2500" spans="11:14">
      <c r="K2500">
        <v>1512</v>
      </c>
      <c r="L2500" s="1" t="s">
        <v>4</v>
      </c>
      <c r="M2500" t="s">
        <v>7</v>
      </c>
      <c r="N2500">
        <f t="shared" ca="1" si="86"/>
        <v>0.63725818996203698</v>
      </c>
    </row>
    <row r="2501" spans="11:14">
      <c r="K2501">
        <v>4032</v>
      </c>
      <c r="L2501" s="1" t="s">
        <v>4</v>
      </c>
      <c r="M2501" t="s">
        <v>7</v>
      </c>
      <c r="N2501">
        <f t="shared" ca="1" si="86"/>
        <v>0.67405439202067741</v>
      </c>
    </row>
    <row r="2502" spans="11:14">
      <c r="K2502">
        <v>323</v>
      </c>
      <c r="L2502" s="1" t="s">
        <v>4</v>
      </c>
      <c r="M2502" t="s">
        <v>7</v>
      </c>
      <c r="N2502">
        <f t="shared" ca="1" si="86"/>
        <v>0.65331384817330118</v>
      </c>
    </row>
    <row r="2503" spans="11:14">
      <c r="K2503">
        <v>4195</v>
      </c>
      <c r="L2503" s="1" t="s">
        <v>4</v>
      </c>
      <c r="M2503" t="s">
        <v>7</v>
      </c>
      <c r="N2503">
        <f t="shared" ca="1" si="86"/>
        <v>5.4956334957179109E-3</v>
      </c>
    </row>
    <row r="2504" spans="11:14">
      <c r="K2504">
        <v>2174</v>
      </c>
      <c r="L2504" s="1" t="s">
        <v>4</v>
      </c>
      <c r="M2504" t="s">
        <v>7</v>
      </c>
      <c r="N2504">
        <f t="shared" ca="1" si="86"/>
        <v>0.727902010570178</v>
      </c>
    </row>
    <row r="2505" spans="11:14">
      <c r="K2505">
        <v>5277</v>
      </c>
      <c r="L2505" s="1" t="s">
        <v>4</v>
      </c>
      <c r="M2505" t="s">
        <v>7</v>
      </c>
      <c r="N2505">
        <f t="shared" ca="1" si="86"/>
        <v>5.9962957720617882E-2</v>
      </c>
    </row>
    <row r="2506" spans="11:14">
      <c r="K2506">
        <v>3936</v>
      </c>
      <c r="L2506" s="1" t="s">
        <v>4</v>
      </c>
      <c r="M2506" t="s">
        <v>7</v>
      </c>
      <c r="N2506">
        <f t="shared" ca="1" si="86"/>
        <v>0.57069566340477607</v>
      </c>
    </row>
    <row r="2507" spans="11:14">
      <c r="K2507">
        <v>892</v>
      </c>
      <c r="L2507" s="1" t="s">
        <v>4</v>
      </c>
      <c r="M2507" t="s">
        <v>7</v>
      </c>
      <c r="N2507">
        <f t="shared" ca="1" si="86"/>
        <v>0.90187443502140541</v>
      </c>
    </row>
    <row r="2508" spans="11:14">
      <c r="K2508">
        <v>3223</v>
      </c>
      <c r="L2508" s="1" t="s">
        <v>4</v>
      </c>
      <c r="M2508" t="s">
        <v>7</v>
      </c>
      <c r="N2508">
        <f t="shared" ca="1" si="86"/>
        <v>0.28790376580561849</v>
      </c>
    </row>
    <row r="2509" spans="11:14">
      <c r="K2509">
        <v>708</v>
      </c>
      <c r="L2509" s="1" t="s">
        <v>4</v>
      </c>
      <c r="M2509" t="s">
        <v>7</v>
      </c>
      <c r="N2509">
        <f t="shared" ca="1" si="86"/>
        <v>0.27612316039085283</v>
      </c>
    </row>
    <row r="2510" spans="11:14">
      <c r="K2510">
        <v>2415</v>
      </c>
      <c r="L2510" s="1" t="s">
        <v>4</v>
      </c>
      <c r="M2510" t="s">
        <v>7</v>
      </c>
      <c r="N2510">
        <f t="shared" ca="1" si="86"/>
        <v>0.67014564355547435</v>
      </c>
    </row>
    <row r="2511" spans="11:14">
      <c r="K2511">
        <v>1596</v>
      </c>
      <c r="L2511" s="1" t="s">
        <v>4</v>
      </c>
      <c r="M2511" t="s">
        <v>7</v>
      </c>
      <c r="N2511">
        <f t="shared" ca="1" si="86"/>
        <v>0.58895595305647719</v>
      </c>
    </row>
    <row r="2512" spans="11:14">
      <c r="K2512">
        <v>5050</v>
      </c>
      <c r="L2512" s="1" t="s">
        <v>4</v>
      </c>
      <c r="M2512" t="s">
        <v>7</v>
      </c>
      <c r="N2512">
        <f t="shared" ca="1" si="86"/>
        <v>0.31841483611193133</v>
      </c>
    </row>
    <row r="2513" spans="11:14">
      <c r="K2513">
        <v>3442</v>
      </c>
      <c r="L2513" s="1" t="s">
        <v>4</v>
      </c>
      <c r="M2513" t="s">
        <v>7</v>
      </c>
      <c r="N2513">
        <f t="shared" ca="1" si="86"/>
        <v>0.34397818760739862</v>
      </c>
    </row>
    <row r="2514" spans="11:14">
      <c r="K2514">
        <v>4157</v>
      </c>
      <c r="L2514" s="1" t="s">
        <v>4</v>
      </c>
      <c r="M2514" t="s">
        <v>7</v>
      </c>
      <c r="N2514">
        <f t="shared" ca="1" si="86"/>
        <v>0.80555179382132702</v>
      </c>
    </row>
    <row r="2515" spans="11:14">
      <c r="K2515">
        <v>3646</v>
      </c>
      <c r="L2515" s="1" t="s">
        <v>4</v>
      </c>
      <c r="M2515" t="s">
        <v>7</v>
      </c>
      <c r="N2515">
        <f t="shared" ca="1" si="86"/>
        <v>8.6864433695787668E-2</v>
      </c>
    </row>
    <row r="2516" spans="11:14">
      <c r="K2516">
        <v>3873</v>
      </c>
      <c r="L2516" s="1" t="s">
        <v>4</v>
      </c>
      <c r="M2516" t="s">
        <v>7</v>
      </c>
      <c r="N2516">
        <f t="shared" ca="1" si="86"/>
        <v>0.15395071115269088</v>
      </c>
    </row>
    <row r="2517" spans="11:14">
      <c r="K2517">
        <v>68</v>
      </c>
      <c r="L2517" s="1" t="s">
        <v>4</v>
      </c>
      <c r="M2517" t="s">
        <v>7</v>
      </c>
      <c r="N2517">
        <f t="shared" ca="1" si="86"/>
        <v>0.89986725879904628</v>
      </c>
    </row>
    <row r="2518" spans="11:14">
      <c r="K2518">
        <v>619</v>
      </c>
      <c r="L2518" s="1" t="s">
        <v>4</v>
      </c>
      <c r="M2518" t="s">
        <v>7</v>
      </c>
      <c r="N2518">
        <f t="shared" ca="1" si="86"/>
        <v>1.5790937694643903E-2</v>
      </c>
    </row>
    <row r="2519" spans="11:14">
      <c r="K2519">
        <v>1715</v>
      </c>
      <c r="L2519" s="1" t="s">
        <v>4</v>
      </c>
      <c r="M2519" t="s">
        <v>7</v>
      </c>
      <c r="N2519">
        <f t="shared" ca="1" si="86"/>
        <v>2.1933263361128885E-2</v>
      </c>
    </row>
    <row r="2520" spans="11:14">
      <c r="K2520">
        <v>3312</v>
      </c>
      <c r="L2520" s="1" t="s">
        <v>4</v>
      </c>
      <c r="M2520" t="s">
        <v>7</v>
      </c>
      <c r="N2520">
        <f t="shared" ca="1" si="86"/>
        <v>3.2717245656167293E-2</v>
      </c>
    </row>
    <row r="2521" spans="11:14">
      <c r="K2521">
        <v>2739</v>
      </c>
      <c r="L2521" s="1" t="s">
        <v>4</v>
      </c>
      <c r="M2521" t="s">
        <v>7</v>
      </c>
      <c r="N2521">
        <f t="shared" ca="1" si="86"/>
        <v>0.77307043704671441</v>
      </c>
    </row>
    <row r="2522" spans="11:14">
      <c r="K2522">
        <v>5176</v>
      </c>
      <c r="L2522" s="1" t="s">
        <v>4</v>
      </c>
      <c r="M2522" t="s">
        <v>7</v>
      </c>
      <c r="N2522">
        <f t="shared" ca="1" si="86"/>
        <v>0.29378667588920138</v>
      </c>
    </row>
    <row r="2523" spans="11:14">
      <c r="K2523">
        <v>5308</v>
      </c>
      <c r="L2523" s="1" t="s">
        <v>4</v>
      </c>
      <c r="M2523" t="s">
        <v>7</v>
      </c>
      <c r="N2523">
        <f t="shared" ca="1" si="86"/>
        <v>3.4255895190540731E-2</v>
      </c>
    </row>
    <row r="2524" spans="11:14">
      <c r="K2524">
        <v>5827</v>
      </c>
      <c r="L2524" s="1" t="s">
        <v>5</v>
      </c>
      <c r="M2524" t="s">
        <v>7</v>
      </c>
      <c r="N2524">
        <f t="shared" ca="1" si="86"/>
        <v>2.6601883139930615E-2</v>
      </c>
    </row>
    <row r="2525" spans="11:14">
      <c r="K2525">
        <v>4025</v>
      </c>
      <c r="L2525" s="1" t="s">
        <v>4</v>
      </c>
      <c r="M2525" t="s">
        <v>7</v>
      </c>
      <c r="N2525">
        <f t="shared" ca="1" si="86"/>
        <v>0.50673968888336685</v>
      </c>
    </row>
    <row r="2526" spans="11:14">
      <c r="K2526">
        <v>3272</v>
      </c>
      <c r="L2526" s="1" t="s">
        <v>4</v>
      </c>
      <c r="M2526" t="s">
        <v>7</v>
      </c>
      <c r="N2526">
        <f t="shared" ca="1" si="86"/>
        <v>0.31824343813155398</v>
      </c>
    </row>
    <row r="2527" spans="11:14">
      <c r="K2527">
        <v>2109</v>
      </c>
      <c r="L2527" s="1" t="s">
        <v>4</v>
      </c>
      <c r="M2527" t="s">
        <v>7</v>
      </c>
      <c r="N2527">
        <f t="shared" ca="1" si="86"/>
        <v>0.75339383329615739</v>
      </c>
    </row>
    <row r="2528" spans="11:14">
      <c r="K2528">
        <v>3098</v>
      </c>
      <c r="L2528" s="1" t="s">
        <v>4</v>
      </c>
      <c r="M2528" t="s">
        <v>7</v>
      </c>
      <c r="N2528">
        <f t="shared" ca="1" si="86"/>
        <v>0.28005657850888765</v>
      </c>
    </row>
    <row r="2529" spans="11:14">
      <c r="K2529">
        <v>5356</v>
      </c>
      <c r="L2529" s="1" t="s">
        <v>5</v>
      </c>
      <c r="M2529" t="s">
        <v>7</v>
      </c>
      <c r="N2529">
        <f t="shared" ca="1" si="86"/>
        <v>0.38787270457512069</v>
      </c>
    </row>
    <row r="2530" spans="11:14">
      <c r="K2530">
        <v>4619</v>
      </c>
      <c r="L2530" s="1" t="s">
        <v>4</v>
      </c>
      <c r="M2530" t="s">
        <v>7</v>
      </c>
      <c r="N2530">
        <f t="shared" ca="1" si="86"/>
        <v>0.68200887343645655</v>
      </c>
    </row>
    <row r="2531" spans="11:14">
      <c r="K2531">
        <v>5267</v>
      </c>
      <c r="L2531" s="1" t="s">
        <v>4</v>
      </c>
      <c r="M2531" t="s">
        <v>7</v>
      </c>
      <c r="N2531">
        <f t="shared" ca="1" si="86"/>
        <v>0.55919815476309764</v>
      </c>
    </row>
    <row r="2532" spans="11:14">
      <c r="K2532">
        <v>1198</v>
      </c>
      <c r="L2532" s="1" t="s">
        <v>4</v>
      </c>
      <c r="M2532" t="s">
        <v>7</v>
      </c>
      <c r="N2532">
        <f t="shared" ca="1" si="86"/>
        <v>0.47606114871583816</v>
      </c>
    </row>
    <row r="2533" spans="11:14">
      <c r="K2533">
        <v>1393</v>
      </c>
      <c r="L2533" s="1" t="s">
        <v>4</v>
      </c>
      <c r="M2533" t="s">
        <v>7</v>
      </c>
      <c r="N2533">
        <f t="shared" ca="1" si="86"/>
        <v>0.21751165838725584</v>
      </c>
    </row>
    <row r="2534" spans="11:14">
      <c r="K2534">
        <v>3815</v>
      </c>
      <c r="L2534" s="1" t="s">
        <v>4</v>
      </c>
      <c r="M2534" t="s">
        <v>7</v>
      </c>
      <c r="N2534">
        <f t="shared" ca="1" si="86"/>
        <v>0.60641095713912296</v>
      </c>
    </row>
    <row r="2535" spans="11:14">
      <c r="K2535">
        <v>3141</v>
      </c>
      <c r="L2535" s="1" t="s">
        <v>4</v>
      </c>
      <c r="M2535" t="s">
        <v>7</v>
      </c>
      <c r="N2535">
        <f t="shared" ca="1" si="86"/>
        <v>0.20503988883555635</v>
      </c>
    </row>
    <row r="2536" spans="11:14">
      <c r="K2536">
        <v>2194</v>
      </c>
      <c r="L2536" s="1" t="s">
        <v>4</v>
      </c>
      <c r="M2536" t="s">
        <v>7</v>
      </c>
      <c r="N2536">
        <f t="shared" ca="1" si="86"/>
        <v>0.97673648488382836</v>
      </c>
    </row>
    <row r="2537" spans="11:14">
      <c r="K2537">
        <v>5441</v>
      </c>
      <c r="L2537" s="1" t="s">
        <v>5</v>
      </c>
      <c r="M2537" t="s">
        <v>7</v>
      </c>
      <c r="N2537">
        <f t="shared" ca="1" si="86"/>
        <v>0.53921249639562085</v>
      </c>
    </row>
    <row r="2538" spans="11:14">
      <c r="K2538">
        <v>4758</v>
      </c>
      <c r="L2538" s="1" t="s">
        <v>4</v>
      </c>
      <c r="M2538" t="s">
        <v>7</v>
      </c>
      <c r="N2538">
        <f t="shared" ca="1" si="86"/>
        <v>8.5841645576113623E-2</v>
      </c>
    </row>
    <row r="2539" spans="11:14">
      <c r="K2539">
        <v>5191</v>
      </c>
      <c r="L2539" s="1" t="s">
        <v>4</v>
      </c>
      <c r="M2539" t="s">
        <v>7</v>
      </c>
      <c r="N2539">
        <f t="shared" ca="1" si="86"/>
        <v>0.92443329103144189</v>
      </c>
    </row>
    <row r="2540" spans="11:14">
      <c r="K2540">
        <v>346</v>
      </c>
      <c r="L2540" s="1" t="s">
        <v>4</v>
      </c>
      <c r="M2540" t="s">
        <v>7</v>
      </c>
      <c r="N2540">
        <f t="shared" ca="1" si="86"/>
        <v>0.99310437440849486</v>
      </c>
    </row>
    <row r="2541" spans="11:14">
      <c r="K2541">
        <v>1047</v>
      </c>
      <c r="L2541" s="1" t="s">
        <v>4</v>
      </c>
      <c r="M2541" t="s">
        <v>7</v>
      </c>
      <c r="N2541">
        <f t="shared" ca="1" si="86"/>
        <v>0.45983097218129121</v>
      </c>
    </row>
    <row r="2542" spans="11:14">
      <c r="K2542">
        <v>3735</v>
      </c>
      <c r="L2542" s="1" t="s">
        <v>4</v>
      </c>
      <c r="M2542" t="s">
        <v>7</v>
      </c>
      <c r="N2542">
        <f t="shared" ca="1" si="86"/>
        <v>0.45919415785591522</v>
      </c>
    </row>
    <row r="2543" spans="11:14">
      <c r="K2543">
        <v>4659</v>
      </c>
      <c r="L2543" s="1" t="s">
        <v>4</v>
      </c>
      <c r="M2543" t="s">
        <v>7</v>
      </c>
      <c r="N2543">
        <f t="shared" ca="1" si="86"/>
        <v>0.39177479332892762</v>
      </c>
    </row>
    <row r="2544" spans="11:14">
      <c r="K2544">
        <v>1464</v>
      </c>
      <c r="L2544" s="1" t="s">
        <v>4</v>
      </c>
      <c r="M2544" t="s">
        <v>7</v>
      </c>
      <c r="N2544">
        <f t="shared" ca="1" si="86"/>
        <v>1.3191603961685283E-2</v>
      </c>
    </row>
    <row r="2545" spans="11:14">
      <c r="K2545">
        <v>816</v>
      </c>
      <c r="L2545" s="1" t="s">
        <v>4</v>
      </c>
      <c r="M2545" t="s">
        <v>7</v>
      </c>
      <c r="N2545">
        <f t="shared" ca="1" si="86"/>
        <v>0.72930337590118433</v>
      </c>
    </row>
    <row r="2546" spans="11:14">
      <c r="K2546">
        <v>3798</v>
      </c>
      <c r="L2546" s="1" t="s">
        <v>4</v>
      </c>
      <c r="M2546" t="s">
        <v>7</v>
      </c>
      <c r="N2546">
        <f t="shared" ca="1" si="86"/>
        <v>0.81776443925708231</v>
      </c>
    </row>
    <row r="2547" spans="11:14">
      <c r="K2547">
        <v>8</v>
      </c>
      <c r="L2547" s="1" t="s">
        <v>4</v>
      </c>
      <c r="M2547" t="s">
        <v>7</v>
      </c>
      <c r="N2547">
        <f t="shared" ca="1" si="86"/>
        <v>0.58666626370023633</v>
      </c>
    </row>
    <row r="2548" spans="11:14">
      <c r="K2548">
        <v>2382</v>
      </c>
      <c r="L2548" s="1" t="s">
        <v>4</v>
      </c>
      <c r="M2548" t="s">
        <v>7</v>
      </c>
      <c r="N2548">
        <f t="shared" ca="1" si="86"/>
        <v>0.6530268150444285</v>
      </c>
    </row>
    <row r="2549" spans="11:14">
      <c r="K2549">
        <v>1140</v>
      </c>
      <c r="L2549" s="1" t="s">
        <v>4</v>
      </c>
      <c r="M2549" t="s">
        <v>7</v>
      </c>
      <c r="N2549">
        <f t="shared" ca="1" si="86"/>
        <v>0.10496521855737506</v>
      </c>
    </row>
    <row r="2550" spans="11:14">
      <c r="K2550">
        <v>1625</v>
      </c>
      <c r="L2550" s="1" t="s">
        <v>4</v>
      </c>
      <c r="M2550" t="s">
        <v>7</v>
      </c>
      <c r="N2550">
        <f t="shared" ca="1" si="86"/>
        <v>0.8963720715478124</v>
      </c>
    </row>
    <row r="2551" spans="11:14">
      <c r="K2551">
        <v>2353</v>
      </c>
      <c r="L2551" s="1" t="s">
        <v>4</v>
      </c>
      <c r="M2551" t="s">
        <v>7</v>
      </c>
      <c r="N2551">
        <f t="shared" ca="1" si="86"/>
        <v>0.5825544936934316</v>
      </c>
    </row>
    <row r="2552" spans="11:14">
      <c r="K2552">
        <v>4686</v>
      </c>
      <c r="L2552" s="1" t="s">
        <v>4</v>
      </c>
      <c r="M2552" t="s">
        <v>7</v>
      </c>
      <c r="N2552">
        <f t="shared" ca="1" si="86"/>
        <v>0.64553829137751106</v>
      </c>
    </row>
    <row r="2553" spans="11:14">
      <c r="K2553">
        <v>4898</v>
      </c>
      <c r="L2553" s="1" t="s">
        <v>4</v>
      </c>
      <c r="M2553" t="s">
        <v>7</v>
      </c>
      <c r="N2553">
        <f t="shared" ca="1" si="86"/>
        <v>0.10873320089519867</v>
      </c>
    </row>
    <row r="2554" spans="11:14">
      <c r="K2554">
        <v>5417</v>
      </c>
      <c r="L2554" s="1" t="s">
        <v>5</v>
      </c>
      <c r="M2554" t="s">
        <v>7</v>
      </c>
      <c r="N2554">
        <f t="shared" ca="1" si="86"/>
        <v>0.29477403173865624</v>
      </c>
    </row>
    <row r="2555" spans="11:14">
      <c r="K2555">
        <v>1898</v>
      </c>
      <c r="L2555" s="1" t="s">
        <v>4</v>
      </c>
      <c r="M2555" t="s">
        <v>7</v>
      </c>
      <c r="N2555">
        <f t="shared" ca="1" si="86"/>
        <v>0.67596503321886015</v>
      </c>
    </row>
    <row r="2556" spans="11:14">
      <c r="K2556">
        <v>2004</v>
      </c>
      <c r="L2556" s="1" t="s">
        <v>4</v>
      </c>
      <c r="M2556" t="s">
        <v>7</v>
      </c>
      <c r="N2556">
        <f t="shared" ca="1" si="86"/>
        <v>0.78402617372078509</v>
      </c>
    </row>
    <row r="2557" spans="11:14">
      <c r="K2557">
        <v>5545</v>
      </c>
      <c r="L2557" s="1" t="s">
        <v>5</v>
      </c>
      <c r="M2557" t="s">
        <v>7</v>
      </c>
      <c r="N2557">
        <f t="shared" ca="1" si="86"/>
        <v>0.58924311843237054</v>
      </c>
    </row>
    <row r="2558" spans="11:14">
      <c r="K2558">
        <v>4753</v>
      </c>
      <c r="L2558" s="1" t="s">
        <v>4</v>
      </c>
      <c r="M2558" t="s">
        <v>7</v>
      </c>
      <c r="N2558">
        <f t="shared" ca="1" si="86"/>
        <v>0.76544217584408447</v>
      </c>
    </row>
    <row r="2559" spans="11:14">
      <c r="K2559">
        <v>4559</v>
      </c>
      <c r="L2559" s="1" t="s">
        <v>4</v>
      </c>
      <c r="M2559" t="s">
        <v>7</v>
      </c>
      <c r="N2559">
        <f t="shared" ca="1" si="86"/>
        <v>0.73392991763916349</v>
      </c>
    </row>
    <row r="2560" spans="11:14">
      <c r="K2560">
        <v>841</v>
      </c>
      <c r="L2560" s="1" t="s">
        <v>4</v>
      </c>
      <c r="M2560" t="s">
        <v>7</v>
      </c>
      <c r="N2560">
        <f t="shared" ca="1" si="86"/>
        <v>0.61673356036057225</v>
      </c>
    </row>
    <row r="2561" spans="11:14">
      <c r="K2561">
        <v>5175</v>
      </c>
      <c r="L2561" s="1" t="s">
        <v>4</v>
      </c>
      <c r="M2561" t="s">
        <v>7</v>
      </c>
      <c r="N2561">
        <f t="shared" ca="1" si="86"/>
        <v>0.56230759114430395</v>
      </c>
    </row>
    <row r="2562" spans="11:14">
      <c r="K2562">
        <v>4275</v>
      </c>
      <c r="L2562" s="1" t="s">
        <v>4</v>
      </c>
      <c r="M2562" t="s">
        <v>7</v>
      </c>
      <c r="N2562">
        <f t="shared" ref="N2562:N2625" ca="1" si="87">RAND()</f>
        <v>0.73826433472143738</v>
      </c>
    </row>
    <row r="2563" spans="11:14">
      <c r="K2563">
        <v>3945</v>
      </c>
      <c r="L2563" s="1" t="s">
        <v>4</v>
      </c>
      <c r="M2563" t="s">
        <v>7</v>
      </c>
      <c r="N2563">
        <f t="shared" ca="1" si="87"/>
        <v>0.80684275976765674</v>
      </c>
    </row>
    <row r="2564" spans="11:14">
      <c r="K2564">
        <v>1951</v>
      </c>
      <c r="L2564" s="1" t="s">
        <v>4</v>
      </c>
      <c r="M2564" t="s">
        <v>7</v>
      </c>
      <c r="N2564">
        <f t="shared" ca="1" si="87"/>
        <v>0.76408546250044507</v>
      </c>
    </row>
    <row r="2565" spans="11:14">
      <c r="K2565">
        <v>3900</v>
      </c>
      <c r="L2565" s="1" t="s">
        <v>4</v>
      </c>
      <c r="M2565" t="s">
        <v>7</v>
      </c>
      <c r="N2565">
        <f t="shared" ca="1" si="87"/>
        <v>0.91117364074699325</v>
      </c>
    </row>
    <row r="2566" spans="11:14">
      <c r="K2566">
        <v>2352</v>
      </c>
      <c r="L2566" s="1" t="s">
        <v>4</v>
      </c>
      <c r="M2566" t="s">
        <v>7</v>
      </c>
      <c r="N2566">
        <f t="shared" ca="1" si="87"/>
        <v>0.82110225787922941</v>
      </c>
    </row>
    <row r="2567" spans="11:14">
      <c r="K2567">
        <v>5210</v>
      </c>
      <c r="L2567" s="1" t="s">
        <v>4</v>
      </c>
      <c r="M2567" t="s">
        <v>7</v>
      </c>
      <c r="N2567">
        <f t="shared" ca="1" si="87"/>
        <v>6.6081955745012078E-4</v>
      </c>
    </row>
    <row r="2568" spans="11:14">
      <c r="K2568">
        <v>908</v>
      </c>
      <c r="L2568" s="1" t="s">
        <v>4</v>
      </c>
      <c r="M2568" t="s">
        <v>7</v>
      </c>
      <c r="N2568">
        <f t="shared" ca="1" si="87"/>
        <v>0.73232800814213317</v>
      </c>
    </row>
    <row r="2569" spans="11:14">
      <c r="K2569">
        <v>5269</v>
      </c>
      <c r="L2569" s="1" t="s">
        <v>4</v>
      </c>
      <c r="M2569" t="s">
        <v>7</v>
      </c>
      <c r="N2569">
        <f t="shared" ca="1" si="87"/>
        <v>0.9632873101939492</v>
      </c>
    </row>
    <row r="2570" spans="11:14">
      <c r="K2570">
        <v>282</v>
      </c>
      <c r="L2570" s="1" t="s">
        <v>4</v>
      </c>
      <c r="M2570" t="s">
        <v>7</v>
      </c>
      <c r="N2570">
        <f t="shared" ca="1" si="87"/>
        <v>3.4138117024113068E-2</v>
      </c>
    </row>
    <row r="2571" spans="11:14">
      <c r="K2571">
        <v>2097</v>
      </c>
      <c r="L2571" s="1" t="s">
        <v>4</v>
      </c>
      <c r="M2571" t="s">
        <v>7</v>
      </c>
      <c r="N2571">
        <f t="shared" ca="1" si="87"/>
        <v>0.24677996186494111</v>
      </c>
    </row>
    <row r="2572" spans="11:14">
      <c r="K2572">
        <v>3044</v>
      </c>
      <c r="L2572" s="1" t="s">
        <v>4</v>
      </c>
      <c r="M2572" t="s">
        <v>7</v>
      </c>
      <c r="N2572">
        <f t="shared" ca="1" si="87"/>
        <v>7.924519333307134E-2</v>
      </c>
    </row>
    <row r="2573" spans="11:14">
      <c r="K2573">
        <v>2826</v>
      </c>
      <c r="L2573" s="1" t="s">
        <v>4</v>
      </c>
      <c r="M2573" t="s">
        <v>7</v>
      </c>
      <c r="N2573">
        <f t="shared" ca="1" si="87"/>
        <v>9.1084914776497272E-2</v>
      </c>
    </row>
    <row r="2574" spans="11:14">
      <c r="K2574">
        <v>3344</v>
      </c>
      <c r="L2574" s="1" t="s">
        <v>4</v>
      </c>
      <c r="M2574" t="s">
        <v>7</v>
      </c>
      <c r="N2574">
        <f t="shared" ca="1" si="87"/>
        <v>8.962691403879286E-2</v>
      </c>
    </row>
    <row r="2575" spans="11:14">
      <c r="K2575">
        <v>3430</v>
      </c>
      <c r="L2575" s="1" t="s">
        <v>4</v>
      </c>
      <c r="M2575" t="s">
        <v>7</v>
      </c>
      <c r="N2575">
        <f t="shared" ca="1" si="87"/>
        <v>0.79751039290012804</v>
      </c>
    </row>
    <row r="2576" spans="11:14">
      <c r="K2576">
        <v>2437</v>
      </c>
      <c r="L2576" s="1" t="s">
        <v>4</v>
      </c>
      <c r="M2576" t="s">
        <v>7</v>
      </c>
      <c r="N2576">
        <f t="shared" ca="1" si="87"/>
        <v>0.40971469708052333</v>
      </c>
    </row>
    <row r="2577" spans="11:14">
      <c r="K2577">
        <v>3851</v>
      </c>
      <c r="L2577" s="1" t="s">
        <v>4</v>
      </c>
      <c r="M2577" t="s">
        <v>7</v>
      </c>
      <c r="N2577">
        <f t="shared" ca="1" si="87"/>
        <v>4.3074897892493524E-2</v>
      </c>
    </row>
    <row r="2578" spans="11:14">
      <c r="K2578">
        <v>3182</v>
      </c>
      <c r="L2578" s="1" t="s">
        <v>4</v>
      </c>
      <c r="M2578" t="s">
        <v>7</v>
      </c>
      <c r="N2578">
        <f t="shared" ca="1" si="87"/>
        <v>0.86251080118833001</v>
      </c>
    </row>
    <row r="2579" spans="11:14">
      <c r="K2579">
        <v>2169</v>
      </c>
      <c r="L2579" s="1" t="s">
        <v>4</v>
      </c>
      <c r="M2579" t="s">
        <v>7</v>
      </c>
      <c r="N2579">
        <f t="shared" ca="1" si="87"/>
        <v>0.79560985837633202</v>
      </c>
    </row>
    <row r="2580" spans="11:14">
      <c r="K2580">
        <v>2644</v>
      </c>
      <c r="L2580" s="1" t="s">
        <v>4</v>
      </c>
      <c r="M2580" t="s">
        <v>7</v>
      </c>
      <c r="N2580">
        <f t="shared" ca="1" si="87"/>
        <v>9.3364451623693223E-2</v>
      </c>
    </row>
    <row r="2581" spans="11:14">
      <c r="K2581">
        <v>5047</v>
      </c>
      <c r="L2581" s="1" t="s">
        <v>4</v>
      </c>
      <c r="M2581" t="s">
        <v>7</v>
      </c>
      <c r="N2581">
        <f t="shared" ca="1" si="87"/>
        <v>5.1447751524230534E-2</v>
      </c>
    </row>
    <row r="2582" spans="11:14">
      <c r="K2582">
        <v>1661</v>
      </c>
      <c r="L2582" s="1" t="s">
        <v>4</v>
      </c>
      <c r="M2582" t="s">
        <v>7</v>
      </c>
      <c r="N2582">
        <f t="shared" ca="1" si="87"/>
        <v>0.20304175017924475</v>
      </c>
    </row>
    <row r="2583" spans="11:14">
      <c r="K2583">
        <v>448</v>
      </c>
      <c r="L2583" s="1" t="s">
        <v>4</v>
      </c>
      <c r="M2583" t="s">
        <v>7</v>
      </c>
      <c r="N2583">
        <f t="shared" ca="1" si="87"/>
        <v>0.64785348609877147</v>
      </c>
    </row>
    <row r="2584" spans="11:14">
      <c r="K2584">
        <v>1163</v>
      </c>
      <c r="L2584" s="1" t="s">
        <v>4</v>
      </c>
      <c r="M2584" t="s">
        <v>7</v>
      </c>
      <c r="N2584">
        <f t="shared" ca="1" si="87"/>
        <v>0.91107994129150593</v>
      </c>
    </row>
    <row r="2585" spans="11:14">
      <c r="K2585">
        <v>1038</v>
      </c>
      <c r="L2585" s="1" t="s">
        <v>4</v>
      </c>
      <c r="M2585" t="s">
        <v>7</v>
      </c>
      <c r="N2585">
        <f t="shared" ca="1" si="87"/>
        <v>0.51983517637374121</v>
      </c>
    </row>
    <row r="2586" spans="11:14">
      <c r="K2586">
        <v>4286</v>
      </c>
      <c r="L2586" s="1" t="s">
        <v>4</v>
      </c>
      <c r="M2586" t="s">
        <v>7</v>
      </c>
      <c r="N2586">
        <f t="shared" ca="1" si="87"/>
        <v>0.90649132110813524</v>
      </c>
    </row>
    <row r="2587" spans="11:14">
      <c r="K2587">
        <v>4209</v>
      </c>
      <c r="L2587" s="1" t="s">
        <v>4</v>
      </c>
      <c r="M2587" t="s">
        <v>7</v>
      </c>
      <c r="N2587">
        <f t="shared" ca="1" si="87"/>
        <v>0.37969471748965755</v>
      </c>
    </row>
    <row r="2588" spans="11:14">
      <c r="K2588">
        <v>729</v>
      </c>
      <c r="L2588" s="1" t="s">
        <v>4</v>
      </c>
      <c r="M2588" t="s">
        <v>7</v>
      </c>
      <c r="N2588">
        <f t="shared" ca="1" si="87"/>
        <v>0.24560238730536077</v>
      </c>
    </row>
    <row r="2589" spans="11:14">
      <c r="K2589">
        <v>3549</v>
      </c>
      <c r="L2589" s="1" t="s">
        <v>4</v>
      </c>
      <c r="M2589" t="s">
        <v>7</v>
      </c>
      <c r="N2589">
        <f t="shared" ca="1" si="87"/>
        <v>0.24833368605533834</v>
      </c>
    </row>
    <row r="2590" spans="11:14">
      <c r="K2590">
        <v>2037</v>
      </c>
      <c r="L2590" s="1" t="s">
        <v>4</v>
      </c>
      <c r="M2590" t="s">
        <v>7</v>
      </c>
      <c r="N2590">
        <f t="shared" ca="1" si="87"/>
        <v>0.18839412489903673</v>
      </c>
    </row>
    <row r="2591" spans="11:14">
      <c r="K2591">
        <v>5471</v>
      </c>
      <c r="L2591" s="1" t="s">
        <v>5</v>
      </c>
      <c r="M2591" t="s">
        <v>7</v>
      </c>
      <c r="N2591">
        <f t="shared" ca="1" si="87"/>
        <v>0.54197104464861756</v>
      </c>
    </row>
    <row r="2592" spans="11:14">
      <c r="K2592">
        <v>4565</v>
      </c>
      <c r="L2592" s="1" t="s">
        <v>4</v>
      </c>
      <c r="M2592" t="s">
        <v>7</v>
      </c>
      <c r="N2592">
        <f t="shared" ca="1" si="87"/>
        <v>0.61090509000752791</v>
      </c>
    </row>
    <row r="2593" spans="11:14">
      <c r="K2593">
        <v>511</v>
      </c>
      <c r="L2593" s="1" t="s">
        <v>4</v>
      </c>
      <c r="M2593" t="s">
        <v>7</v>
      </c>
      <c r="N2593">
        <f t="shared" ca="1" si="87"/>
        <v>0.75305570773574215</v>
      </c>
    </row>
    <row r="2594" spans="11:14">
      <c r="K2594">
        <v>5321</v>
      </c>
      <c r="L2594" s="1" t="s">
        <v>4</v>
      </c>
      <c r="M2594" t="s">
        <v>7</v>
      </c>
      <c r="N2594">
        <f t="shared" ca="1" si="87"/>
        <v>0.7972436777065548</v>
      </c>
    </row>
    <row r="2595" spans="11:14">
      <c r="K2595">
        <v>132</v>
      </c>
      <c r="L2595" s="1" t="s">
        <v>4</v>
      </c>
      <c r="M2595" t="s">
        <v>7</v>
      </c>
      <c r="N2595">
        <f t="shared" ca="1" si="87"/>
        <v>0.98290812346812673</v>
      </c>
    </row>
    <row r="2596" spans="11:14">
      <c r="K2596">
        <v>4647</v>
      </c>
      <c r="L2596" s="1" t="s">
        <v>4</v>
      </c>
      <c r="M2596" t="s">
        <v>7</v>
      </c>
      <c r="N2596">
        <f t="shared" ca="1" si="87"/>
        <v>0.25642555672167588</v>
      </c>
    </row>
    <row r="2597" spans="11:14">
      <c r="K2597">
        <v>2443</v>
      </c>
      <c r="L2597" s="1" t="s">
        <v>4</v>
      </c>
      <c r="M2597" t="s">
        <v>7</v>
      </c>
      <c r="N2597">
        <f t="shared" ca="1" si="87"/>
        <v>0.64365877347356049</v>
      </c>
    </row>
    <row r="2598" spans="11:14">
      <c r="K2598">
        <v>4702</v>
      </c>
      <c r="L2598" s="1" t="s">
        <v>4</v>
      </c>
      <c r="M2598" t="s">
        <v>7</v>
      </c>
      <c r="N2598">
        <f t="shared" ca="1" si="87"/>
        <v>0.48190419119343231</v>
      </c>
    </row>
    <row r="2599" spans="11:14">
      <c r="K2599">
        <v>2938</v>
      </c>
      <c r="L2599" s="1" t="s">
        <v>4</v>
      </c>
      <c r="M2599" t="s">
        <v>7</v>
      </c>
      <c r="N2599">
        <f t="shared" ca="1" si="87"/>
        <v>0.65374994467025815</v>
      </c>
    </row>
    <row r="2600" spans="11:14">
      <c r="K2600">
        <v>105</v>
      </c>
      <c r="L2600" s="1" t="s">
        <v>4</v>
      </c>
      <c r="M2600" t="s">
        <v>7</v>
      </c>
      <c r="N2600">
        <f t="shared" ca="1" si="87"/>
        <v>0.28708316349379603</v>
      </c>
    </row>
    <row r="2601" spans="11:14">
      <c r="K2601">
        <v>4120</v>
      </c>
      <c r="L2601" s="1" t="s">
        <v>4</v>
      </c>
      <c r="M2601" t="s">
        <v>7</v>
      </c>
      <c r="N2601">
        <f t="shared" ca="1" si="87"/>
        <v>0.19752068923622779</v>
      </c>
    </row>
    <row r="2602" spans="11:14">
      <c r="K2602">
        <v>4939</v>
      </c>
      <c r="L2602" s="1" t="s">
        <v>4</v>
      </c>
      <c r="M2602" t="s">
        <v>7</v>
      </c>
      <c r="N2602">
        <f t="shared" ca="1" si="87"/>
        <v>0.23061367911758879</v>
      </c>
    </row>
    <row r="2603" spans="11:14">
      <c r="K2603">
        <v>4368</v>
      </c>
      <c r="L2603" s="1" t="s">
        <v>4</v>
      </c>
      <c r="M2603" t="s">
        <v>7</v>
      </c>
      <c r="N2603">
        <f t="shared" ca="1" si="87"/>
        <v>7.1913121778275357E-3</v>
      </c>
    </row>
    <row r="2604" spans="11:14">
      <c r="K2604">
        <v>5198</v>
      </c>
      <c r="L2604" s="1" t="s">
        <v>4</v>
      </c>
      <c r="M2604" t="s">
        <v>7</v>
      </c>
      <c r="N2604">
        <f t="shared" ca="1" si="87"/>
        <v>0.96137934961366689</v>
      </c>
    </row>
    <row r="2605" spans="11:14">
      <c r="K2605">
        <v>4456</v>
      </c>
      <c r="L2605" s="1" t="s">
        <v>4</v>
      </c>
      <c r="M2605" t="s">
        <v>7</v>
      </c>
      <c r="N2605">
        <f t="shared" ca="1" si="87"/>
        <v>0.30534720313734065</v>
      </c>
    </row>
    <row r="2606" spans="11:14">
      <c r="K2606">
        <v>3700</v>
      </c>
      <c r="L2606" s="1" t="s">
        <v>4</v>
      </c>
      <c r="M2606" t="s">
        <v>7</v>
      </c>
      <c r="N2606">
        <f t="shared" ca="1" si="87"/>
        <v>0.4764076779032036</v>
      </c>
    </row>
    <row r="2607" spans="11:14">
      <c r="K2607">
        <v>1390</v>
      </c>
      <c r="L2607" s="1" t="s">
        <v>4</v>
      </c>
      <c r="M2607" t="s">
        <v>7</v>
      </c>
      <c r="N2607">
        <f t="shared" ca="1" si="87"/>
        <v>0.94557056646275073</v>
      </c>
    </row>
    <row r="2608" spans="11:14">
      <c r="K2608">
        <v>1761</v>
      </c>
      <c r="L2608" s="1" t="s">
        <v>4</v>
      </c>
      <c r="M2608" t="s">
        <v>7</v>
      </c>
      <c r="N2608">
        <f t="shared" ca="1" si="87"/>
        <v>0.64935464485745431</v>
      </c>
    </row>
    <row r="2609" spans="11:14">
      <c r="K2609">
        <v>3637</v>
      </c>
      <c r="L2609" s="1" t="s">
        <v>4</v>
      </c>
      <c r="M2609" t="s">
        <v>7</v>
      </c>
      <c r="N2609">
        <f t="shared" ca="1" si="87"/>
        <v>0.72146479762948568</v>
      </c>
    </row>
    <row r="2610" spans="11:14">
      <c r="K2610">
        <v>2862</v>
      </c>
      <c r="L2610" s="1" t="s">
        <v>4</v>
      </c>
      <c r="M2610" t="s">
        <v>7</v>
      </c>
      <c r="N2610">
        <f t="shared" ca="1" si="87"/>
        <v>0.34623387192701449</v>
      </c>
    </row>
    <row r="2611" spans="11:14">
      <c r="K2611">
        <v>1840</v>
      </c>
      <c r="L2611" s="1" t="s">
        <v>4</v>
      </c>
      <c r="M2611" t="s">
        <v>7</v>
      </c>
      <c r="N2611">
        <f t="shared" ca="1" si="87"/>
        <v>0.80704740599566471</v>
      </c>
    </row>
    <row r="2612" spans="11:14">
      <c r="K2612">
        <v>2441</v>
      </c>
      <c r="L2612" s="1" t="s">
        <v>4</v>
      </c>
      <c r="M2612" t="s">
        <v>7</v>
      </c>
      <c r="N2612">
        <f t="shared" ca="1" si="87"/>
        <v>7.309061686010343E-2</v>
      </c>
    </row>
    <row r="2613" spans="11:14">
      <c r="K2613">
        <v>4296</v>
      </c>
      <c r="L2613" s="1" t="s">
        <v>4</v>
      </c>
      <c r="M2613" t="s">
        <v>7</v>
      </c>
      <c r="N2613">
        <f t="shared" ca="1" si="87"/>
        <v>0.63996474103030954</v>
      </c>
    </row>
    <row r="2614" spans="11:14">
      <c r="K2614">
        <v>1475</v>
      </c>
      <c r="L2614" s="1" t="s">
        <v>4</v>
      </c>
      <c r="M2614" t="s">
        <v>7</v>
      </c>
      <c r="N2614">
        <f t="shared" ca="1" si="87"/>
        <v>0.33680729053483838</v>
      </c>
    </row>
    <row r="2615" spans="11:14">
      <c r="K2615">
        <v>3655</v>
      </c>
      <c r="L2615" s="1" t="s">
        <v>4</v>
      </c>
      <c r="M2615" t="s">
        <v>7</v>
      </c>
      <c r="N2615">
        <f t="shared" ca="1" si="87"/>
        <v>0.20041726717454589</v>
      </c>
    </row>
    <row r="2616" spans="11:14">
      <c r="K2616">
        <v>5501</v>
      </c>
      <c r="L2616" s="1" t="s">
        <v>5</v>
      </c>
      <c r="M2616" t="s">
        <v>7</v>
      </c>
      <c r="N2616">
        <f t="shared" ca="1" si="87"/>
        <v>0.96781028111029466</v>
      </c>
    </row>
    <row r="2617" spans="11:14">
      <c r="K2617">
        <v>133</v>
      </c>
      <c r="L2617" s="1" t="s">
        <v>4</v>
      </c>
      <c r="M2617" t="s">
        <v>7</v>
      </c>
      <c r="N2617">
        <f t="shared" ca="1" si="87"/>
        <v>0.63884717409895586</v>
      </c>
    </row>
    <row r="2618" spans="11:14">
      <c r="K2618">
        <v>2505</v>
      </c>
      <c r="L2618" s="1" t="s">
        <v>4</v>
      </c>
      <c r="M2618" t="s">
        <v>7</v>
      </c>
      <c r="N2618">
        <f t="shared" ca="1" si="87"/>
        <v>0.96714678037522084</v>
      </c>
    </row>
    <row r="2619" spans="11:14">
      <c r="K2619">
        <v>1861</v>
      </c>
      <c r="L2619" s="1" t="s">
        <v>4</v>
      </c>
      <c r="M2619" t="s">
        <v>7</v>
      </c>
      <c r="N2619">
        <f t="shared" ca="1" si="87"/>
        <v>0.94291554491825558</v>
      </c>
    </row>
    <row r="2620" spans="11:14">
      <c r="K2620">
        <v>2840</v>
      </c>
      <c r="L2620" s="1" t="s">
        <v>4</v>
      </c>
      <c r="M2620" t="s">
        <v>7</v>
      </c>
      <c r="N2620">
        <f t="shared" ca="1" si="87"/>
        <v>0.55016017445506471</v>
      </c>
    </row>
    <row r="2621" spans="11:14">
      <c r="K2621">
        <v>5262</v>
      </c>
      <c r="L2621" s="1" t="s">
        <v>4</v>
      </c>
      <c r="M2621" t="s">
        <v>7</v>
      </c>
      <c r="N2621">
        <f t="shared" ca="1" si="87"/>
        <v>0.96254263238477378</v>
      </c>
    </row>
    <row r="2622" spans="11:14">
      <c r="K2622">
        <v>4359</v>
      </c>
      <c r="L2622" s="1" t="s">
        <v>4</v>
      </c>
      <c r="M2622" t="s">
        <v>7</v>
      </c>
      <c r="N2622">
        <f t="shared" ca="1" si="87"/>
        <v>0.9622871576171439</v>
      </c>
    </row>
    <row r="2623" spans="11:14">
      <c r="K2623">
        <v>5089</v>
      </c>
      <c r="L2623" s="1" t="s">
        <v>4</v>
      </c>
      <c r="M2623" t="s">
        <v>7</v>
      </c>
      <c r="N2623">
        <f t="shared" ca="1" si="87"/>
        <v>0.58414689801287645</v>
      </c>
    </row>
    <row r="2624" spans="11:14">
      <c r="K2624">
        <v>2322</v>
      </c>
      <c r="L2624" s="1" t="s">
        <v>4</v>
      </c>
      <c r="M2624" t="s">
        <v>7</v>
      </c>
      <c r="N2624">
        <f t="shared" ca="1" si="87"/>
        <v>9.7469572175885588E-2</v>
      </c>
    </row>
    <row r="2625" spans="11:14">
      <c r="K2625">
        <v>3052</v>
      </c>
      <c r="L2625" s="1" t="s">
        <v>4</v>
      </c>
      <c r="M2625" t="s">
        <v>7</v>
      </c>
      <c r="N2625">
        <f t="shared" ca="1" si="87"/>
        <v>0.96512022733692415</v>
      </c>
    </row>
    <row r="2626" spans="11:14">
      <c r="K2626">
        <v>5023</v>
      </c>
      <c r="L2626" s="1" t="s">
        <v>4</v>
      </c>
      <c r="M2626" t="s">
        <v>7</v>
      </c>
      <c r="N2626">
        <f t="shared" ref="N2626:N2689" ca="1" si="88">RAND()</f>
        <v>0.36290582620418677</v>
      </c>
    </row>
    <row r="2627" spans="11:14">
      <c r="K2627">
        <v>2288</v>
      </c>
      <c r="L2627" s="1" t="s">
        <v>4</v>
      </c>
      <c r="M2627" t="s">
        <v>7</v>
      </c>
      <c r="N2627">
        <f t="shared" ca="1" si="88"/>
        <v>0.55526959937862808</v>
      </c>
    </row>
    <row r="2628" spans="11:14">
      <c r="K2628">
        <v>3964</v>
      </c>
      <c r="L2628" s="1" t="s">
        <v>4</v>
      </c>
      <c r="M2628" t="s">
        <v>7</v>
      </c>
      <c r="N2628">
        <f t="shared" ca="1" si="88"/>
        <v>0.52944292012208871</v>
      </c>
    </row>
    <row r="2629" spans="11:14">
      <c r="K2629">
        <v>1670</v>
      </c>
      <c r="L2629" s="1" t="s">
        <v>4</v>
      </c>
      <c r="M2629" t="s">
        <v>7</v>
      </c>
      <c r="N2629">
        <f t="shared" ca="1" si="88"/>
        <v>0.23795685287883361</v>
      </c>
    </row>
    <row r="2630" spans="11:14">
      <c r="K2630">
        <v>654</v>
      </c>
      <c r="L2630" s="1" t="s">
        <v>4</v>
      </c>
      <c r="M2630" t="s">
        <v>7</v>
      </c>
      <c r="N2630">
        <f t="shared" ca="1" si="88"/>
        <v>0.21860659761787848</v>
      </c>
    </row>
    <row r="2631" spans="11:14">
      <c r="K2631">
        <v>3793</v>
      </c>
      <c r="L2631" s="1" t="s">
        <v>4</v>
      </c>
      <c r="M2631" t="s">
        <v>7</v>
      </c>
      <c r="N2631">
        <f t="shared" ca="1" si="88"/>
        <v>0.6036436452285735</v>
      </c>
    </row>
    <row r="2632" spans="11:14">
      <c r="K2632">
        <v>2216</v>
      </c>
      <c r="L2632" s="1" t="s">
        <v>4</v>
      </c>
      <c r="M2632" t="s">
        <v>7</v>
      </c>
      <c r="N2632">
        <f t="shared" ca="1" si="88"/>
        <v>0.76602653508388352</v>
      </c>
    </row>
    <row r="2633" spans="11:14">
      <c r="K2633">
        <v>5468</v>
      </c>
      <c r="L2633" s="1" t="s">
        <v>5</v>
      </c>
      <c r="M2633" t="s">
        <v>7</v>
      </c>
      <c r="N2633">
        <f t="shared" ca="1" si="88"/>
        <v>0.5517681820225907</v>
      </c>
    </row>
    <row r="2634" spans="11:14">
      <c r="K2634">
        <v>1663</v>
      </c>
      <c r="L2634" s="1" t="s">
        <v>4</v>
      </c>
      <c r="M2634" t="s">
        <v>7</v>
      </c>
      <c r="N2634">
        <f t="shared" ca="1" si="88"/>
        <v>0.16170749746921542</v>
      </c>
    </row>
    <row r="2635" spans="11:14">
      <c r="K2635">
        <v>3664</v>
      </c>
      <c r="L2635" s="1" t="s">
        <v>4</v>
      </c>
      <c r="M2635" t="s">
        <v>7</v>
      </c>
      <c r="N2635">
        <f t="shared" ca="1" si="88"/>
        <v>2.793865795544892E-2</v>
      </c>
    </row>
    <row r="2636" spans="11:14">
      <c r="K2636">
        <v>1781</v>
      </c>
      <c r="L2636" s="1" t="s">
        <v>4</v>
      </c>
      <c r="M2636" t="s">
        <v>7</v>
      </c>
      <c r="N2636">
        <f t="shared" ca="1" si="88"/>
        <v>0.6236254787599913</v>
      </c>
    </row>
    <row r="2637" spans="11:14">
      <c r="K2637">
        <v>5573</v>
      </c>
      <c r="L2637" s="1" t="s">
        <v>5</v>
      </c>
      <c r="M2637" t="s">
        <v>7</v>
      </c>
      <c r="N2637">
        <f t="shared" ca="1" si="88"/>
        <v>0.27760529510816845</v>
      </c>
    </row>
    <row r="2638" spans="11:14">
      <c r="K2638">
        <v>3754</v>
      </c>
      <c r="L2638" s="1" t="s">
        <v>4</v>
      </c>
      <c r="M2638" t="s">
        <v>7</v>
      </c>
      <c r="N2638">
        <f t="shared" ca="1" si="88"/>
        <v>0.70148171331135389</v>
      </c>
    </row>
    <row r="2639" spans="11:14">
      <c r="K2639">
        <v>4785</v>
      </c>
      <c r="L2639" s="1" t="s">
        <v>4</v>
      </c>
      <c r="M2639" t="s">
        <v>7</v>
      </c>
      <c r="N2639">
        <f t="shared" ca="1" si="88"/>
        <v>0.20790411885081184</v>
      </c>
    </row>
    <row r="2640" spans="11:14">
      <c r="K2640">
        <v>3523</v>
      </c>
      <c r="L2640" s="1" t="s">
        <v>4</v>
      </c>
      <c r="M2640" t="s">
        <v>7</v>
      </c>
      <c r="N2640">
        <f t="shared" ca="1" si="88"/>
        <v>7.6363345376689651E-2</v>
      </c>
    </row>
    <row r="2641" spans="11:14">
      <c r="K2641">
        <v>3419</v>
      </c>
      <c r="L2641" s="1" t="s">
        <v>4</v>
      </c>
      <c r="M2641" t="s">
        <v>7</v>
      </c>
      <c r="N2641">
        <f t="shared" ca="1" si="88"/>
        <v>0.54724046271691629</v>
      </c>
    </row>
    <row r="2642" spans="11:14">
      <c r="K2642">
        <v>2954</v>
      </c>
      <c r="L2642" s="1" t="s">
        <v>4</v>
      </c>
      <c r="M2642" t="s">
        <v>7</v>
      </c>
      <c r="N2642">
        <f t="shared" ca="1" si="88"/>
        <v>0.569977843380303</v>
      </c>
    </row>
    <row r="2643" spans="11:14">
      <c r="K2643">
        <v>2591</v>
      </c>
      <c r="L2643" s="1" t="s">
        <v>4</v>
      </c>
      <c r="M2643" t="s">
        <v>7</v>
      </c>
      <c r="N2643">
        <f t="shared" ca="1" si="88"/>
        <v>0.78719643324279076</v>
      </c>
    </row>
    <row r="2644" spans="11:14">
      <c r="K2644">
        <v>5392</v>
      </c>
      <c r="L2644" s="1" t="s">
        <v>5</v>
      </c>
      <c r="M2644" t="s">
        <v>7</v>
      </c>
      <c r="N2644">
        <f t="shared" ca="1" si="88"/>
        <v>0.36823438314937018</v>
      </c>
    </row>
    <row r="2645" spans="11:14">
      <c r="K2645">
        <v>2643</v>
      </c>
      <c r="L2645" s="1" t="s">
        <v>4</v>
      </c>
      <c r="M2645" t="s">
        <v>7</v>
      </c>
      <c r="N2645">
        <f t="shared" ca="1" si="88"/>
        <v>0.40756077619874953</v>
      </c>
    </row>
    <row r="2646" spans="11:14">
      <c r="K2646">
        <v>2405</v>
      </c>
      <c r="L2646" s="1" t="s">
        <v>4</v>
      </c>
      <c r="M2646" t="s">
        <v>7</v>
      </c>
      <c r="N2646">
        <f t="shared" ca="1" si="88"/>
        <v>0.72502226971179007</v>
      </c>
    </row>
    <row r="2647" spans="11:14">
      <c r="K2647">
        <v>757</v>
      </c>
      <c r="L2647" s="1" t="s">
        <v>4</v>
      </c>
      <c r="M2647" t="s">
        <v>7</v>
      </c>
      <c r="N2647">
        <f t="shared" ca="1" si="88"/>
        <v>0.9718119071338861</v>
      </c>
    </row>
    <row r="2648" spans="11:14">
      <c r="K2648">
        <v>595</v>
      </c>
      <c r="L2648" s="1" t="s">
        <v>4</v>
      </c>
      <c r="M2648" t="s">
        <v>7</v>
      </c>
      <c r="N2648">
        <f t="shared" ca="1" si="88"/>
        <v>0.47506591403658016</v>
      </c>
    </row>
    <row r="2649" spans="11:14">
      <c r="K2649">
        <v>3159</v>
      </c>
      <c r="L2649" s="1" t="s">
        <v>4</v>
      </c>
      <c r="M2649" t="s">
        <v>7</v>
      </c>
      <c r="N2649">
        <f t="shared" ca="1" si="88"/>
        <v>0.48059479391044868</v>
      </c>
    </row>
    <row r="2650" spans="11:14">
      <c r="K2650">
        <v>4872</v>
      </c>
      <c r="L2650" s="1" t="s">
        <v>4</v>
      </c>
      <c r="M2650" t="s">
        <v>7</v>
      </c>
      <c r="N2650">
        <f t="shared" ca="1" si="88"/>
        <v>0.95650265566638226</v>
      </c>
    </row>
    <row r="2651" spans="11:14">
      <c r="K2651">
        <v>3620</v>
      </c>
      <c r="L2651" s="1" t="s">
        <v>4</v>
      </c>
      <c r="M2651" t="s">
        <v>7</v>
      </c>
      <c r="N2651">
        <f t="shared" ca="1" si="88"/>
        <v>0.59083118383013566</v>
      </c>
    </row>
    <row r="2652" spans="11:14">
      <c r="K2652">
        <v>5409</v>
      </c>
      <c r="L2652" s="1" t="s">
        <v>5</v>
      </c>
      <c r="M2652" t="s">
        <v>7</v>
      </c>
      <c r="N2652">
        <f t="shared" ca="1" si="88"/>
        <v>0.28390762197180308</v>
      </c>
    </row>
    <row r="2653" spans="11:14">
      <c r="K2653">
        <v>3195</v>
      </c>
      <c r="L2653" s="1" t="s">
        <v>4</v>
      </c>
      <c r="M2653" t="s">
        <v>7</v>
      </c>
      <c r="N2653">
        <f t="shared" ca="1" si="88"/>
        <v>8.536314056398453E-2</v>
      </c>
    </row>
    <row r="2654" spans="11:14">
      <c r="K2654">
        <v>4607</v>
      </c>
      <c r="L2654" s="1" t="s">
        <v>4</v>
      </c>
      <c r="M2654" t="s">
        <v>7</v>
      </c>
      <c r="N2654">
        <f t="shared" ca="1" si="88"/>
        <v>0.50666723610045439</v>
      </c>
    </row>
    <row r="2655" spans="11:14">
      <c r="K2655">
        <v>1248</v>
      </c>
      <c r="L2655" s="1" t="s">
        <v>4</v>
      </c>
      <c r="M2655" t="s">
        <v>7</v>
      </c>
      <c r="N2655">
        <f t="shared" ca="1" si="88"/>
        <v>0.9415286288770125</v>
      </c>
    </row>
    <row r="2656" spans="11:14">
      <c r="K2656">
        <v>2523</v>
      </c>
      <c r="L2656" s="1" t="s">
        <v>4</v>
      </c>
      <c r="M2656" t="s">
        <v>7</v>
      </c>
      <c r="N2656">
        <f t="shared" ca="1" si="88"/>
        <v>0.44914705865888904</v>
      </c>
    </row>
    <row r="2657" spans="11:14">
      <c r="K2657">
        <v>198</v>
      </c>
      <c r="L2657" s="1" t="s">
        <v>4</v>
      </c>
      <c r="M2657" t="s">
        <v>7</v>
      </c>
      <c r="N2657">
        <f t="shared" ca="1" si="88"/>
        <v>0.18633589462222266</v>
      </c>
    </row>
    <row r="2658" spans="11:14">
      <c r="K2658">
        <v>183</v>
      </c>
      <c r="L2658" s="1" t="s">
        <v>4</v>
      </c>
      <c r="M2658" t="s">
        <v>7</v>
      </c>
      <c r="N2658">
        <f t="shared" ca="1" si="88"/>
        <v>0.60911873026155994</v>
      </c>
    </row>
    <row r="2659" spans="11:14">
      <c r="K2659">
        <v>5422</v>
      </c>
      <c r="L2659" s="1" t="s">
        <v>5</v>
      </c>
      <c r="M2659" t="s">
        <v>7</v>
      </c>
      <c r="N2659">
        <f t="shared" ca="1" si="88"/>
        <v>0.530156221726099</v>
      </c>
    </row>
    <row r="2660" spans="11:14">
      <c r="K2660">
        <v>4556</v>
      </c>
      <c r="L2660" s="1" t="s">
        <v>4</v>
      </c>
      <c r="M2660" t="s">
        <v>7</v>
      </c>
      <c r="N2660">
        <f t="shared" ca="1" si="88"/>
        <v>0.20402113651305265</v>
      </c>
    </row>
    <row r="2661" spans="11:14">
      <c r="K2661">
        <v>4790</v>
      </c>
      <c r="L2661" s="1" t="s">
        <v>4</v>
      </c>
      <c r="M2661" t="s">
        <v>7</v>
      </c>
      <c r="N2661">
        <f t="shared" ca="1" si="88"/>
        <v>0.54215065739237678</v>
      </c>
    </row>
    <row r="2662" spans="11:14">
      <c r="K2662">
        <v>3920</v>
      </c>
      <c r="L2662" s="1" t="s">
        <v>4</v>
      </c>
      <c r="M2662" t="s">
        <v>7</v>
      </c>
      <c r="N2662">
        <f t="shared" ca="1" si="88"/>
        <v>9.4072674671895395E-2</v>
      </c>
    </row>
    <row r="2663" spans="11:14">
      <c r="K2663">
        <v>21</v>
      </c>
      <c r="L2663" s="1" t="s">
        <v>4</v>
      </c>
      <c r="M2663" t="s">
        <v>7</v>
      </c>
      <c r="N2663">
        <f t="shared" ca="1" si="88"/>
        <v>0.55734349678357431</v>
      </c>
    </row>
    <row r="2664" spans="11:14">
      <c r="K2664">
        <v>590</v>
      </c>
      <c r="L2664" s="1" t="s">
        <v>4</v>
      </c>
      <c r="M2664" t="s">
        <v>7</v>
      </c>
      <c r="N2664">
        <f t="shared" ca="1" si="88"/>
        <v>0.23107191526124682</v>
      </c>
    </row>
    <row r="2665" spans="11:14">
      <c r="K2665">
        <v>2295</v>
      </c>
      <c r="L2665" s="1" t="s">
        <v>4</v>
      </c>
      <c r="M2665" t="s">
        <v>7</v>
      </c>
      <c r="N2665">
        <f t="shared" ca="1" si="88"/>
        <v>0.68898205169899973</v>
      </c>
    </row>
    <row r="2666" spans="11:14">
      <c r="K2666">
        <v>1496</v>
      </c>
      <c r="L2666" s="1" t="s">
        <v>4</v>
      </c>
      <c r="M2666" t="s">
        <v>7</v>
      </c>
      <c r="N2666">
        <f t="shared" ca="1" si="88"/>
        <v>0.67022942442414168</v>
      </c>
    </row>
    <row r="2667" spans="11:14">
      <c r="K2667">
        <v>2373</v>
      </c>
      <c r="L2667" s="1" t="s">
        <v>4</v>
      </c>
      <c r="M2667" t="s">
        <v>7</v>
      </c>
      <c r="N2667">
        <f t="shared" ca="1" si="88"/>
        <v>0.38284855910681925</v>
      </c>
    </row>
    <row r="2668" spans="11:14">
      <c r="K2668">
        <v>1269</v>
      </c>
      <c r="L2668" s="1" t="s">
        <v>4</v>
      </c>
      <c r="M2668" t="s">
        <v>7</v>
      </c>
      <c r="N2668">
        <f t="shared" ca="1" si="88"/>
        <v>0.80121202850694639</v>
      </c>
    </row>
    <row r="2669" spans="11:14">
      <c r="K2669">
        <v>4203</v>
      </c>
      <c r="L2669" s="1" t="s">
        <v>4</v>
      </c>
      <c r="M2669" t="s">
        <v>7</v>
      </c>
      <c r="N2669">
        <f t="shared" ca="1" si="88"/>
        <v>0.13371220961621721</v>
      </c>
    </row>
    <row r="2670" spans="11:14">
      <c r="K2670">
        <v>3648</v>
      </c>
      <c r="L2670" s="1" t="s">
        <v>4</v>
      </c>
      <c r="M2670" t="s">
        <v>7</v>
      </c>
      <c r="N2670">
        <f t="shared" ca="1" si="88"/>
        <v>0.15732713098238094</v>
      </c>
    </row>
    <row r="2671" spans="11:14">
      <c r="K2671">
        <v>4515</v>
      </c>
      <c r="L2671" s="1" t="s">
        <v>4</v>
      </c>
      <c r="M2671" t="s">
        <v>7</v>
      </c>
      <c r="N2671">
        <f t="shared" ca="1" si="88"/>
        <v>0.19545256770522335</v>
      </c>
    </row>
    <row r="2672" spans="11:14">
      <c r="K2672">
        <v>4009</v>
      </c>
      <c r="L2672" s="1" t="s">
        <v>4</v>
      </c>
      <c r="M2672" t="s">
        <v>7</v>
      </c>
      <c r="N2672">
        <f t="shared" ca="1" si="88"/>
        <v>0.57572590224308451</v>
      </c>
    </row>
    <row r="2673" spans="11:14">
      <c r="K2673">
        <v>2631</v>
      </c>
      <c r="L2673" s="1" t="s">
        <v>4</v>
      </c>
      <c r="M2673" t="s">
        <v>7</v>
      </c>
      <c r="N2673">
        <f t="shared" ca="1" si="88"/>
        <v>0.90211982084731046</v>
      </c>
    </row>
    <row r="2674" spans="11:14">
      <c r="K2674">
        <v>4788</v>
      </c>
      <c r="L2674" s="1" t="s">
        <v>4</v>
      </c>
      <c r="M2674" t="s">
        <v>7</v>
      </c>
      <c r="N2674">
        <f t="shared" ca="1" si="88"/>
        <v>1.2383124139328183E-2</v>
      </c>
    </row>
    <row r="2675" spans="11:14">
      <c r="K2675">
        <v>4986</v>
      </c>
      <c r="L2675" s="1" t="s">
        <v>4</v>
      </c>
      <c r="M2675" t="s">
        <v>7</v>
      </c>
      <c r="N2675">
        <f t="shared" ca="1" si="88"/>
        <v>0.30951634368381131</v>
      </c>
    </row>
    <row r="2676" spans="11:14">
      <c r="K2676">
        <v>2666</v>
      </c>
      <c r="L2676" s="1" t="s">
        <v>4</v>
      </c>
      <c r="M2676" t="s">
        <v>7</v>
      </c>
      <c r="N2676">
        <f t="shared" ca="1" si="88"/>
        <v>0.59812776524463307</v>
      </c>
    </row>
    <row r="2677" spans="11:14">
      <c r="K2677">
        <v>3115</v>
      </c>
      <c r="L2677" s="1" t="s">
        <v>4</v>
      </c>
      <c r="M2677" t="s">
        <v>7</v>
      </c>
      <c r="N2677">
        <f t="shared" ca="1" si="88"/>
        <v>0.62437051736962579</v>
      </c>
    </row>
    <row r="2678" spans="11:14">
      <c r="K2678">
        <v>5502</v>
      </c>
      <c r="L2678" s="1" t="s">
        <v>5</v>
      </c>
      <c r="M2678" t="s">
        <v>7</v>
      </c>
      <c r="N2678">
        <f t="shared" ca="1" si="88"/>
        <v>0.25152515469592329</v>
      </c>
    </row>
    <row r="2679" spans="11:14">
      <c r="K2679">
        <v>3606</v>
      </c>
      <c r="L2679" s="1" t="s">
        <v>4</v>
      </c>
      <c r="M2679" t="s">
        <v>7</v>
      </c>
      <c r="N2679">
        <f t="shared" ca="1" si="88"/>
        <v>0.39302899040116523</v>
      </c>
    </row>
    <row r="2680" spans="11:14">
      <c r="K2680">
        <v>4122</v>
      </c>
      <c r="L2680" s="1" t="s">
        <v>4</v>
      </c>
      <c r="M2680" t="s">
        <v>7</v>
      </c>
      <c r="N2680">
        <f t="shared" ca="1" si="88"/>
        <v>0.28810722917605069</v>
      </c>
    </row>
    <row r="2681" spans="11:14">
      <c r="K2681">
        <v>5485</v>
      </c>
      <c r="L2681" s="1" t="s">
        <v>5</v>
      </c>
      <c r="M2681" t="s">
        <v>7</v>
      </c>
      <c r="N2681">
        <f t="shared" ca="1" si="88"/>
        <v>0.40474499686864995</v>
      </c>
    </row>
    <row r="2682" spans="11:14">
      <c r="K2682">
        <v>4411</v>
      </c>
      <c r="L2682" s="1" t="s">
        <v>4</v>
      </c>
      <c r="M2682" t="s">
        <v>7</v>
      </c>
      <c r="N2682">
        <f t="shared" ca="1" si="88"/>
        <v>0.59290997157774727</v>
      </c>
    </row>
    <row r="2683" spans="11:14">
      <c r="K2683">
        <v>1851</v>
      </c>
      <c r="L2683" s="1" t="s">
        <v>4</v>
      </c>
      <c r="M2683" t="s">
        <v>7</v>
      </c>
      <c r="N2683">
        <f t="shared" ca="1" si="88"/>
        <v>0.98870212353949605</v>
      </c>
    </row>
    <row r="2684" spans="11:14">
      <c r="K2684">
        <v>2302</v>
      </c>
      <c r="L2684" s="1" t="s">
        <v>4</v>
      </c>
      <c r="M2684" t="s">
        <v>7</v>
      </c>
      <c r="N2684">
        <f t="shared" ca="1" si="88"/>
        <v>0.9116716638752923</v>
      </c>
    </row>
    <row r="2685" spans="11:14">
      <c r="K2685">
        <v>4678</v>
      </c>
      <c r="L2685" s="1" t="s">
        <v>4</v>
      </c>
      <c r="M2685" t="s">
        <v>7</v>
      </c>
      <c r="N2685">
        <f t="shared" ca="1" si="88"/>
        <v>0.88055355010005765</v>
      </c>
    </row>
    <row r="2686" spans="11:14">
      <c r="K2686">
        <v>5282</v>
      </c>
      <c r="L2686" s="1" t="s">
        <v>4</v>
      </c>
      <c r="M2686" t="s">
        <v>7</v>
      </c>
      <c r="N2686">
        <f t="shared" ca="1" si="88"/>
        <v>0.6941174798533194</v>
      </c>
    </row>
    <row r="2687" spans="11:14">
      <c r="K2687">
        <v>3750</v>
      </c>
      <c r="L2687" s="1" t="s">
        <v>4</v>
      </c>
      <c r="M2687" t="s">
        <v>7</v>
      </c>
      <c r="N2687">
        <f t="shared" ca="1" si="88"/>
        <v>0.74494203264139391</v>
      </c>
    </row>
    <row r="2688" spans="11:14">
      <c r="K2688">
        <v>2983</v>
      </c>
      <c r="L2688" s="1" t="s">
        <v>4</v>
      </c>
      <c r="M2688" t="s">
        <v>7</v>
      </c>
      <c r="N2688">
        <f t="shared" ca="1" si="88"/>
        <v>0.4888583665419971</v>
      </c>
    </row>
    <row r="2689" spans="11:14">
      <c r="K2689">
        <v>1925</v>
      </c>
      <c r="L2689" s="1" t="s">
        <v>4</v>
      </c>
      <c r="M2689" t="s">
        <v>7</v>
      </c>
      <c r="N2689">
        <f t="shared" ca="1" si="88"/>
        <v>5.7065800437626768E-3</v>
      </c>
    </row>
    <row r="2690" spans="11:14">
      <c r="K2690">
        <v>3489</v>
      </c>
      <c r="L2690" s="1" t="s">
        <v>4</v>
      </c>
      <c r="M2690" t="s">
        <v>7</v>
      </c>
      <c r="N2690">
        <f t="shared" ref="N2690:N2753" ca="1" si="89">RAND()</f>
        <v>0.67504909240599575</v>
      </c>
    </row>
    <row r="2691" spans="11:14">
      <c r="K2691">
        <v>2185</v>
      </c>
      <c r="L2691" s="1" t="s">
        <v>4</v>
      </c>
      <c r="M2691" t="s">
        <v>7</v>
      </c>
      <c r="N2691">
        <f t="shared" ca="1" si="89"/>
        <v>0.9179738869225339</v>
      </c>
    </row>
    <row r="2692" spans="11:14">
      <c r="K2692">
        <v>1985</v>
      </c>
      <c r="L2692" s="1" t="s">
        <v>4</v>
      </c>
      <c r="M2692" t="s">
        <v>7</v>
      </c>
      <c r="N2692">
        <f t="shared" ca="1" si="89"/>
        <v>0.45523928833048366</v>
      </c>
    </row>
    <row r="2693" spans="11:14">
      <c r="K2693">
        <v>3782</v>
      </c>
      <c r="L2693" s="1" t="s">
        <v>4</v>
      </c>
      <c r="M2693" t="s">
        <v>7</v>
      </c>
      <c r="N2693">
        <f t="shared" ca="1" si="89"/>
        <v>0.50883885680146834</v>
      </c>
    </row>
    <row r="2694" spans="11:14">
      <c r="K2694">
        <v>3956</v>
      </c>
      <c r="L2694" s="1" t="s">
        <v>4</v>
      </c>
      <c r="M2694" t="s">
        <v>7</v>
      </c>
      <c r="N2694">
        <f t="shared" ca="1" si="89"/>
        <v>0.43415903089450225</v>
      </c>
    </row>
    <row r="2695" spans="11:14">
      <c r="K2695">
        <v>1865</v>
      </c>
      <c r="L2695" s="1" t="s">
        <v>4</v>
      </c>
      <c r="M2695" t="s">
        <v>7</v>
      </c>
      <c r="N2695">
        <f t="shared" ca="1" si="89"/>
        <v>0.11438019837840363</v>
      </c>
    </row>
    <row r="2696" spans="11:14">
      <c r="K2696">
        <v>1136</v>
      </c>
      <c r="L2696" s="1" t="s">
        <v>4</v>
      </c>
      <c r="M2696" t="s">
        <v>7</v>
      </c>
      <c r="N2696">
        <f t="shared" ca="1" si="89"/>
        <v>7.9388342762021225E-2</v>
      </c>
    </row>
    <row r="2697" spans="11:14">
      <c r="K2697">
        <v>5046</v>
      </c>
      <c r="L2697" s="1" t="s">
        <v>4</v>
      </c>
      <c r="M2697" t="s">
        <v>7</v>
      </c>
      <c r="N2697">
        <f t="shared" ca="1" si="89"/>
        <v>0.67909622315861917</v>
      </c>
    </row>
    <row r="2698" spans="11:14">
      <c r="K2698">
        <v>4512</v>
      </c>
      <c r="L2698" s="1" t="s">
        <v>4</v>
      </c>
      <c r="M2698" t="s">
        <v>7</v>
      </c>
      <c r="N2698">
        <f t="shared" ca="1" si="89"/>
        <v>0.35093474732327201</v>
      </c>
    </row>
    <row r="2699" spans="11:14">
      <c r="K2699">
        <v>5581</v>
      </c>
      <c r="L2699" s="1" t="s">
        <v>5</v>
      </c>
      <c r="M2699" t="s">
        <v>7</v>
      </c>
      <c r="N2699">
        <f t="shared" ca="1" si="89"/>
        <v>0.27268050256427268</v>
      </c>
    </row>
    <row r="2700" spans="11:14">
      <c r="K2700">
        <v>5470</v>
      </c>
      <c r="L2700" s="1" t="s">
        <v>5</v>
      </c>
      <c r="M2700" t="s">
        <v>7</v>
      </c>
      <c r="N2700">
        <f t="shared" ca="1" si="89"/>
        <v>0.31625694130964599</v>
      </c>
    </row>
    <row r="2701" spans="11:14">
      <c r="K2701">
        <v>5086</v>
      </c>
      <c r="L2701" s="1" t="s">
        <v>4</v>
      </c>
      <c r="M2701" t="s">
        <v>7</v>
      </c>
      <c r="N2701">
        <f t="shared" ca="1" si="89"/>
        <v>4.5928851464043463E-2</v>
      </c>
    </row>
    <row r="2702" spans="11:14">
      <c r="K2702">
        <v>2000</v>
      </c>
      <c r="L2702" s="1" t="s">
        <v>4</v>
      </c>
      <c r="M2702" t="s">
        <v>7</v>
      </c>
      <c r="N2702">
        <f t="shared" ca="1" si="89"/>
        <v>0.2769955598699515</v>
      </c>
    </row>
    <row r="2703" spans="11:14">
      <c r="K2703">
        <v>1003</v>
      </c>
      <c r="L2703" s="1" t="s">
        <v>4</v>
      </c>
      <c r="M2703" t="s">
        <v>7</v>
      </c>
      <c r="N2703">
        <f t="shared" ca="1" si="89"/>
        <v>0.3310560246034</v>
      </c>
    </row>
    <row r="2704" spans="11:14">
      <c r="K2704">
        <v>3034</v>
      </c>
      <c r="L2704" s="1" t="s">
        <v>4</v>
      </c>
      <c r="M2704" t="s">
        <v>7</v>
      </c>
      <c r="N2704">
        <f t="shared" ca="1" si="89"/>
        <v>0.90892326833862058</v>
      </c>
    </row>
    <row r="2705" spans="11:14">
      <c r="K2705">
        <v>2257</v>
      </c>
      <c r="L2705" s="1" t="s">
        <v>4</v>
      </c>
      <c r="M2705" t="s">
        <v>7</v>
      </c>
      <c r="N2705">
        <f t="shared" ca="1" si="89"/>
        <v>0.25903054677432524</v>
      </c>
    </row>
    <row r="2706" spans="11:14">
      <c r="K2706">
        <v>243</v>
      </c>
      <c r="L2706" s="1" t="s">
        <v>4</v>
      </c>
      <c r="M2706" t="s">
        <v>7</v>
      </c>
      <c r="N2706">
        <f t="shared" ca="1" si="89"/>
        <v>0.53106457989790468</v>
      </c>
    </row>
    <row r="2707" spans="11:14">
      <c r="K2707">
        <v>3470</v>
      </c>
      <c r="L2707" s="1" t="s">
        <v>4</v>
      </c>
      <c r="M2707" t="s">
        <v>7</v>
      </c>
      <c r="N2707">
        <f t="shared" ca="1" si="89"/>
        <v>0.80237232460038166</v>
      </c>
    </row>
    <row r="2708" spans="11:14">
      <c r="K2708">
        <v>5220</v>
      </c>
      <c r="L2708" s="1" t="s">
        <v>4</v>
      </c>
      <c r="M2708" t="s">
        <v>7</v>
      </c>
      <c r="N2708">
        <f t="shared" ca="1" si="89"/>
        <v>0.12159549168930039</v>
      </c>
    </row>
    <row r="2709" spans="11:14">
      <c r="K2709">
        <v>936</v>
      </c>
      <c r="L2709" s="1" t="s">
        <v>4</v>
      </c>
      <c r="M2709" t="s">
        <v>7</v>
      </c>
      <c r="N2709">
        <f t="shared" ca="1" si="89"/>
        <v>0.6454098038873548</v>
      </c>
    </row>
    <row r="2710" spans="11:14">
      <c r="K2710">
        <v>1117</v>
      </c>
      <c r="L2710" s="1" t="s">
        <v>4</v>
      </c>
      <c r="M2710" t="s">
        <v>7</v>
      </c>
      <c r="N2710">
        <f t="shared" ca="1" si="89"/>
        <v>0.5950027714993642</v>
      </c>
    </row>
    <row r="2711" spans="11:14">
      <c r="K2711">
        <v>238</v>
      </c>
      <c r="L2711" s="1" t="s">
        <v>4</v>
      </c>
      <c r="M2711" t="s">
        <v>7</v>
      </c>
      <c r="N2711">
        <f t="shared" ca="1" si="89"/>
        <v>0.16516549914862888</v>
      </c>
    </row>
    <row r="2712" spans="11:14">
      <c r="K2712">
        <v>1553</v>
      </c>
      <c r="L2712" s="1" t="s">
        <v>4</v>
      </c>
      <c r="M2712" t="s">
        <v>7</v>
      </c>
      <c r="N2712">
        <f t="shared" ca="1" si="89"/>
        <v>0.70444348786114452</v>
      </c>
    </row>
    <row r="2713" spans="11:14">
      <c r="K2713">
        <v>297</v>
      </c>
      <c r="L2713" s="1" t="s">
        <v>4</v>
      </c>
      <c r="M2713" t="s">
        <v>7</v>
      </c>
      <c r="N2713">
        <f t="shared" ca="1" si="89"/>
        <v>0.5509248847829884</v>
      </c>
    </row>
    <row r="2714" spans="11:14">
      <c r="K2714">
        <v>1159</v>
      </c>
      <c r="L2714" s="1" t="s">
        <v>4</v>
      </c>
      <c r="M2714" t="s">
        <v>7</v>
      </c>
      <c r="N2714">
        <f t="shared" ca="1" si="89"/>
        <v>0.11191006130981274</v>
      </c>
    </row>
    <row r="2715" spans="11:14">
      <c r="K2715">
        <v>1154</v>
      </c>
      <c r="L2715" s="1" t="s">
        <v>4</v>
      </c>
      <c r="M2715" t="s">
        <v>7</v>
      </c>
      <c r="N2715">
        <f t="shared" ca="1" si="89"/>
        <v>0.37044647827303234</v>
      </c>
    </row>
    <row r="2716" spans="11:14">
      <c r="K2716">
        <v>2029</v>
      </c>
      <c r="L2716" s="1" t="s">
        <v>4</v>
      </c>
      <c r="M2716" t="s">
        <v>7</v>
      </c>
      <c r="N2716">
        <f t="shared" ca="1" si="89"/>
        <v>0.536773234081101</v>
      </c>
    </row>
    <row r="2717" spans="11:14">
      <c r="K2717">
        <v>4931</v>
      </c>
      <c r="L2717" s="1" t="s">
        <v>4</v>
      </c>
      <c r="M2717" t="s">
        <v>7</v>
      </c>
      <c r="N2717">
        <f t="shared" ca="1" si="89"/>
        <v>0.45223877041761018</v>
      </c>
    </row>
    <row r="2718" spans="11:14">
      <c r="K2718">
        <v>5683</v>
      </c>
      <c r="L2718" s="1" t="s">
        <v>5</v>
      </c>
      <c r="M2718" t="s">
        <v>7</v>
      </c>
      <c r="N2718">
        <f t="shared" ca="1" si="89"/>
        <v>0.61669799167428041</v>
      </c>
    </row>
    <row r="2719" spans="11:14">
      <c r="K2719">
        <v>4019</v>
      </c>
      <c r="L2719" s="1" t="s">
        <v>4</v>
      </c>
      <c r="M2719" t="s">
        <v>7</v>
      </c>
      <c r="N2719">
        <f t="shared" ca="1" si="89"/>
        <v>0.40309780919141303</v>
      </c>
    </row>
    <row r="2720" spans="11:14">
      <c r="K2720">
        <v>5090</v>
      </c>
      <c r="L2720" s="1" t="s">
        <v>4</v>
      </c>
      <c r="M2720" t="s">
        <v>7</v>
      </c>
      <c r="N2720">
        <f t="shared" ca="1" si="89"/>
        <v>2.3859728787700596E-2</v>
      </c>
    </row>
    <row r="2721" spans="11:14">
      <c r="K2721">
        <v>927</v>
      </c>
      <c r="L2721" s="1" t="s">
        <v>4</v>
      </c>
      <c r="M2721" t="s">
        <v>7</v>
      </c>
      <c r="N2721">
        <f t="shared" ca="1" si="89"/>
        <v>0.8975444306086916</v>
      </c>
    </row>
    <row r="2722" spans="11:14">
      <c r="K2722">
        <v>4949</v>
      </c>
      <c r="L2722" s="1" t="s">
        <v>4</v>
      </c>
      <c r="M2722" t="s">
        <v>7</v>
      </c>
      <c r="N2722">
        <f t="shared" ca="1" si="89"/>
        <v>0.97206196038701609</v>
      </c>
    </row>
    <row r="2723" spans="11:14">
      <c r="K2723">
        <v>5804</v>
      </c>
      <c r="L2723" s="1" t="s">
        <v>5</v>
      </c>
      <c r="M2723" t="s">
        <v>7</v>
      </c>
      <c r="N2723">
        <f t="shared" ca="1" si="89"/>
        <v>0.12944302775437289</v>
      </c>
    </row>
    <row r="2724" spans="11:14">
      <c r="K2724">
        <v>4272</v>
      </c>
      <c r="L2724" s="1" t="s">
        <v>4</v>
      </c>
      <c r="M2724" t="s">
        <v>7</v>
      </c>
      <c r="N2724">
        <f t="shared" ca="1" si="89"/>
        <v>0.37458938510590445</v>
      </c>
    </row>
    <row r="2725" spans="11:14">
      <c r="K2725">
        <v>148</v>
      </c>
      <c r="L2725" s="1" t="s">
        <v>4</v>
      </c>
      <c r="M2725" t="s">
        <v>7</v>
      </c>
      <c r="N2725">
        <f t="shared" ca="1" si="89"/>
        <v>0.70578330276533163</v>
      </c>
    </row>
    <row r="2726" spans="11:14">
      <c r="K2726">
        <v>3087</v>
      </c>
      <c r="L2726" s="1" t="s">
        <v>4</v>
      </c>
      <c r="M2726" t="s">
        <v>7</v>
      </c>
      <c r="N2726">
        <f t="shared" ca="1" si="89"/>
        <v>0.59503610344967617</v>
      </c>
    </row>
    <row r="2727" spans="11:14">
      <c r="K2727">
        <v>5389</v>
      </c>
      <c r="L2727" s="1" t="s">
        <v>5</v>
      </c>
      <c r="M2727" t="s">
        <v>7</v>
      </c>
      <c r="N2727">
        <f t="shared" ca="1" si="89"/>
        <v>0.85615029819330635</v>
      </c>
    </row>
    <row r="2728" spans="11:14">
      <c r="K2728">
        <v>5816</v>
      </c>
      <c r="L2728" s="1" t="s">
        <v>5</v>
      </c>
      <c r="M2728" t="s">
        <v>7</v>
      </c>
      <c r="N2728">
        <f t="shared" ca="1" si="89"/>
        <v>0.39050080137772269</v>
      </c>
    </row>
    <row r="2729" spans="11:14">
      <c r="K2729">
        <v>429</v>
      </c>
      <c r="L2729" s="1" t="s">
        <v>4</v>
      </c>
      <c r="M2729" t="s">
        <v>7</v>
      </c>
      <c r="N2729">
        <f t="shared" ca="1" si="89"/>
        <v>0.33739554913552094</v>
      </c>
    </row>
    <row r="2730" spans="11:14">
      <c r="K2730">
        <v>2502</v>
      </c>
      <c r="L2730" s="1" t="s">
        <v>4</v>
      </c>
      <c r="M2730" t="s">
        <v>7</v>
      </c>
      <c r="N2730">
        <f t="shared" ca="1" si="89"/>
        <v>0.55381975654110904</v>
      </c>
    </row>
    <row r="2731" spans="11:14">
      <c r="K2731">
        <v>2482</v>
      </c>
      <c r="L2731" s="1" t="s">
        <v>4</v>
      </c>
      <c r="M2731" t="s">
        <v>7</v>
      </c>
      <c r="N2731">
        <f t="shared" ca="1" si="89"/>
        <v>0.95358482523155641</v>
      </c>
    </row>
    <row r="2732" spans="11:14">
      <c r="K2732">
        <v>2882</v>
      </c>
      <c r="L2732" s="1" t="s">
        <v>4</v>
      </c>
      <c r="M2732" t="s">
        <v>7</v>
      </c>
      <c r="N2732">
        <f t="shared" ca="1" si="89"/>
        <v>0.40470096811279443</v>
      </c>
    </row>
    <row r="2733" spans="11:14">
      <c r="K2733">
        <v>239</v>
      </c>
      <c r="L2733" s="1" t="s">
        <v>4</v>
      </c>
      <c r="M2733" t="s">
        <v>7</v>
      </c>
      <c r="N2733">
        <f t="shared" ca="1" si="89"/>
        <v>0.84146650620204988</v>
      </c>
    </row>
    <row r="2734" spans="11:14">
      <c r="K2734">
        <v>2072</v>
      </c>
      <c r="L2734" s="1" t="s">
        <v>4</v>
      </c>
      <c r="M2734" t="s">
        <v>7</v>
      </c>
      <c r="N2734">
        <f t="shared" ca="1" si="89"/>
        <v>0.45859057151791893</v>
      </c>
    </row>
    <row r="2735" spans="11:14">
      <c r="K2735">
        <v>1772</v>
      </c>
      <c r="L2735" s="1" t="s">
        <v>4</v>
      </c>
      <c r="M2735" t="s">
        <v>7</v>
      </c>
      <c r="N2735">
        <f t="shared" ca="1" si="89"/>
        <v>4.6510255162414138E-2</v>
      </c>
    </row>
    <row r="2736" spans="11:14">
      <c r="K2736">
        <v>5601</v>
      </c>
      <c r="L2736" s="1" t="s">
        <v>5</v>
      </c>
      <c r="M2736" t="s">
        <v>7</v>
      </c>
      <c r="N2736">
        <f t="shared" ca="1" si="89"/>
        <v>9.2033747342843863E-2</v>
      </c>
    </row>
    <row r="2737" spans="11:14">
      <c r="K2737">
        <v>968</v>
      </c>
      <c r="L2737" s="1" t="s">
        <v>4</v>
      </c>
      <c r="M2737" t="s">
        <v>7</v>
      </c>
      <c r="N2737">
        <f t="shared" ca="1" si="89"/>
        <v>0.37250142481592574</v>
      </c>
    </row>
    <row r="2738" spans="11:14">
      <c r="K2738">
        <v>3137</v>
      </c>
      <c r="L2738" s="1" t="s">
        <v>4</v>
      </c>
      <c r="M2738" t="s">
        <v>7</v>
      </c>
      <c r="N2738">
        <f t="shared" ca="1" si="89"/>
        <v>0.6703306122133823</v>
      </c>
    </row>
    <row r="2739" spans="11:14">
      <c r="K2739">
        <v>4798</v>
      </c>
      <c r="L2739" s="1" t="s">
        <v>4</v>
      </c>
      <c r="M2739" t="s">
        <v>7</v>
      </c>
      <c r="N2739">
        <f t="shared" ca="1" si="89"/>
        <v>0.38926070722827377</v>
      </c>
    </row>
    <row r="2740" spans="11:14">
      <c r="K2740">
        <v>1768</v>
      </c>
      <c r="L2740" s="1" t="s">
        <v>4</v>
      </c>
      <c r="M2740" t="s">
        <v>7</v>
      </c>
      <c r="N2740">
        <f t="shared" ca="1" si="89"/>
        <v>0.58950539452161344</v>
      </c>
    </row>
    <row r="2741" spans="11:14">
      <c r="K2741">
        <v>210</v>
      </c>
      <c r="L2741" s="1" t="s">
        <v>4</v>
      </c>
      <c r="M2741" t="s">
        <v>7</v>
      </c>
      <c r="N2741">
        <f t="shared" ca="1" si="89"/>
        <v>0.93396397633886286</v>
      </c>
    </row>
    <row r="2742" spans="11:14">
      <c r="K2742">
        <v>792</v>
      </c>
      <c r="L2742" s="1" t="s">
        <v>4</v>
      </c>
      <c r="M2742" t="s">
        <v>7</v>
      </c>
      <c r="N2742">
        <f t="shared" ca="1" si="89"/>
        <v>0.63524259309446729</v>
      </c>
    </row>
    <row r="2743" spans="11:14">
      <c r="K2743">
        <v>4978</v>
      </c>
      <c r="L2743" s="1" t="s">
        <v>4</v>
      </c>
      <c r="M2743" t="s">
        <v>7</v>
      </c>
      <c r="N2743">
        <f t="shared" ca="1" si="89"/>
        <v>0.40639249844393499</v>
      </c>
    </row>
    <row r="2744" spans="11:14">
      <c r="K2744">
        <v>2669</v>
      </c>
      <c r="L2744" s="1" t="s">
        <v>4</v>
      </c>
      <c r="M2744" t="s">
        <v>7</v>
      </c>
      <c r="N2744">
        <f t="shared" ca="1" si="89"/>
        <v>0.90031557724158351</v>
      </c>
    </row>
    <row r="2745" spans="11:14">
      <c r="K2745">
        <v>2005</v>
      </c>
      <c r="L2745" s="1" t="s">
        <v>4</v>
      </c>
      <c r="M2745" t="s">
        <v>7</v>
      </c>
      <c r="N2745">
        <f t="shared" ca="1" si="89"/>
        <v>0.68458796649736597</v>
      </c>
    </row>
    <row r="2746" spans="11:14">
      <c r="K2746">
        <v>3193</v>
      </c>
      <c r="L2746" s="1" t="s">
        <v>4</v>
      </c>
      <c r="M2746" t="s">
        <v>7</v>
      </c>
      <c r="N2746">
        <f t="shared" ca="1" si="89"/>
        <v>0.60940991778723974</v>
      </c>
    </row>
    <row r="2747" spans="11:14">
      <c r="K2747">
        <v>1425</v>
      </c>
      <c r="L2747" s="1" t="s">
        <v>4</v>
      </c>
      <c r="M2747" t="s">
        <v>7</v>
      </c>
      <c r="N2747">
        <f t="shared" ca="1" si="89"/>
        <v>0.65253769185783472</v>
      </c>
    </row>
    <row r="2748" spans="11:14">
      <c r="K2748">
        <v>4912</v>
      </c>
      <c r="L2748" s="1" t="s">
        <v>4</v>
      </c>
      <c r="M2748" t="s">
        <v>7</v>
      </c>
      <c r="N2748">
        <f t="shared" ca="1" si="89"/>
        <v>0.93303136283641253</v>
      </c>
    </row>
    <row r="2749" spans="11:14">
      <c r="K2749">
        <v>1238</v>
      </c>
      <c r="L2749" s="1" t="s">
        <v>4</v>
      </c>
      <c r="M2749" t="s">
        <v>7</v>
      </c>
      <c r="N2749">
        <f t="shared" ca="1" si="89"/>
        <v>0.11445675256512566</v>
      </c>
    </row>
    <row r="2750" spans="11:14">
      <c r="K2750">
        <v>4328</v>
      </c>
      <c r="L2750" s="1" t="s">
        <v>4</v>
      </c>
      <c r="M2750" t="s">
        <v>7</v>
      </c>
      <c r="N2750">
        <f t="shared" ca="1" si="89"/>
        <v>0.54165653994796992</v>
      </c>
    </row>
    <row r="2751" spans="11:14">
      <c r="K2751">
        <v>4305</v>
      </c>
      <c r="L2751" s="1" t="s">
        <v>4</v>
      </c>
      <c r="M2751" t="s">
        <v>7</v>
      </c>
      <c r="N2751">
        <f t="shared" ca="1" si="89"/>
        <v>0.30464093142414272</v>
      </c>
    </row>
    <row r="2752" spans="11:14">
      <c r="K2752">
        <v>150</v>
      </c>
      <c r="L2752" s="1" t="s">
        <v>4</v>
      </c>
      <c r="M2752" t="s">
        <v>7</v>
      </c>
      <c r="N2752">
        <f t="shared" ca="1" si="89"/>
        <v>0.97775900332899701</v>
      </c>
    </row>
    <row r="2753" spans="11:14">
      <c r="K2753">
        <v>4145</v>
      </c>
      <c r="L2753" s="1" t="s">
        <v>4</v>
      </c>
      <c r="M2753" t="s">
        <v>7</v>
      </c>
      <c r="N2753">
        <f t="shared" ca="1" si="89"/>
        <v>0.20396080327395794</v>
      </c>
    </row>
    <row r="2754" spans="11:14">
      <c r="K2754">
        <v>3791</v>
      </c>
      <c r="L2754" s="1" t="s">
        <v>4</v>
      </c>
      <c r="M2754" t="s">
        <v>7</v>
      </c>
      <c r="N2754">
        <f t="shared" ref="N2754:N2817" ca="1" si="90">RAND()</f>
        <v>0.360905420145191</v>
      </c>
    </row>
    <row r="2755" spans="11:14">
      <c r="K2755">
        <v>252</v>
      </c>
      <c r="L2755" s="1" t="s">
        <v>4</v>
      </c>
      <c r="M2755" t="s">
        <v>7</v>
      </c>
      <c r="N2755">
        <f t="shared" ca="1" si="90"/>
        <v>0.75858437309956472</v>
      </c>
    </row>
    <row r="2756" spans="11:14">
      <c r="K2756">
        <v>3148</v>
      </c>
      <c r="L2756" s="1" t="s">
        <v>4</v>
      </c>
      <c r="M2756" t="s">
        <v>7</v>
      </c>
      <c r="N2756">
        <f t="shared" ca="1" si="90"/>
        <v>0.26781713962519549</v>
      </c>
    </row>
    <row r="2757" spans="11:14">
      <c r="K2757">
        <v>2676</v>
      </c>
      <c r="L2757" s="1" t="s">
        <v>4</v>
      </c>
      <c r="M2757" t="s">
        <v>7</v>
      </c>
      <c r="N2757">
        <f t="shared" ca="1" si="90"/>
        <v>0.66719059370701717</v>
      </c>
    </row>
    <row r="2758" spans="11:14">
      <c r="K2758">
        <v>4045</v>
      </c>
      <c r="L2758" s="1" t="s">
        <v>4</v>
      </c>
      <c r="M2758" t="s">
        <v>7</v>
      </c>
      <c r="N2758">
        <f t="shared" ca="1" si="90"/>
        <v>0.27587413950999262</v>
      </c>
    </row>
    <row r="2759" spans="11:14">
      <c r="K2759">
        <v>5467</v>
      </c>
      <c r="L2759" s="1" t="s">
        <v>5</v>
      </c>
      <c r="M2759" t="s">
        <v>7</v>
      </c>
      <c r="N2759">
        <f t="shared" ca="1" si="90"/>
        <v>0.57729647553490027</v>
      </c>
    </row>
    <row r="2760" spans="11:14">
      <c r="K2760">
        <v>2471</v>
      </c>
      <c r="L2760" s="1" t="s">
        <v>4</v>
      </c>
      <c r="M2760" t="s">
        <v>7</v>
      </c>
      <c r="N2760">
        <f t="shared" ca="1" si="90"/>
        <v>0.21985735810320717</v>
      </c>
    </row>
    <row r="2761" spans="11:14">
      <c r="K2761">
        <v>1817</v>
      </c>
      <c r="L2761" s="1" t="s">
        <v>4</v>
      </c>
      <c r="M2761" t="s">
        <v>7</v>
      </c>
      <c r="N2761">
        <f t="shared" ca="1" si="90"/>
        <v>0.61795097919554287</v>
      </c>
    </row>
    <row r="2762" spans="11:14">
      <c r="K2762">
        <v>1435</v>
      </c>
      <c r="L2762" s="1" t="s">
        <v>4</v>
      </c>
      <c r="M2762" t="s">
        <v>7</v>
      </c>
      <c r="N2762">
        <f t="shared" ca="1" si="90"/>
        <v>0.34650918821219567</v>
      </c>
    </row>
    <row r="2763" spans="11:14">
      <c r="K2763">
        <v>4535</v>
      </c>
      <c r="L2763" s="1" t="s">
        <v>4</v>
      </c>
      <c r="M2763" t="s">
        <v>7</v>
      </c>
      <c r="N2763">
        <f t="shared" ca="1" si="90"/>
        <v>0.23340325478823654</v>
      </c>
    </row>
    <row r="2764" spans="11:14">
      <c r="K2764">
        <v>2668</v>
      </c>
      <c r="L2764" s="1" t="s">
        <v>4</v>
      </c>
      <c r="M2764" t="s">
        <v>7</v>
      </c>
      <c r="N2764">
        <f t="shared" ca="1" si="90"/>
        <v>5.9326300419893063E-2</v>
      </c>
    </row>
    <row r="2765" spans="11:14">
      <c r="K2765">
        <v>4528</v>
      </c>
      <c r="L2765" s="1" t="s">
        <v>4</v>
      </c>
      <c r="M2765" t="s">
        <v>7</v>
      </c>
      <c r="N2765">
        <f t="shared" ca="1" si="90"/>
        <v>0.50109529555997645</v>
      </c>
    </row>
    <row r="2766" spans="11:14">
      <c r="K2766">
        <v>2103</v>
      </c>
      <c r="L2766" s="1" t="s">
        <v>4</v>
      </c>
      <c r="M2766" t="s">
        <v>7</v>
      </c>
      <c r="N2766">
        <f t="shared" ca="1" si="90"/>
        <v>0.45291088079103969</v>
      </c>
    </row>
    <row r="2767" spans="11:14">
      <c r="K2767">
        <v>1549</v>
      </c>
      <c r="L2767" s="1" t="s">
        <v>4</v>
      </c>
      <c r="M2767" t="s">
        <v>7</v>
      </c>
      <c r="N2767">
        <f t="shared" ca="1" si="90"/>
        <v>0.66390023246620944</v>
      </c>
    </row>
    <row r="2768" spans="11:14">
      <c r="K2768">
        <v>1363</v>
      </c>
      <c r="L2768" s="1" t="s">
        <v>4</v>
      </c>
      <c r="M2768" t="s">
        <v>7</v>
      </c>
      <c r="N2768">
        <f t="shared" ca="1" si="90"/>
        <v>0.44647683720313269</v>
      </c>
    </row>
    <row r="2769" spans="11:14">
      <c r="K2769">
        <v>2922</v>
      </c>
      <c r="L2769" s="1" t="s">
        <v>4</v>
      </c>
      <c r="M2769" t="s">
        <v>7</v>
      </c>
      <c r="N2769">
        <f t="shared" ca="1" si="90"/>
        <v>0.96636696621584162</v>
      </c>
    </row>
    <row r="2770" spans="11:14">
      <c r="K2770">
        <v>5162</v>
      </c>
      <c r="L2770" s="1" t="s">
        <v>4</v>
      </c>
      <c r="M2770" t="s">
        <v>7</v>
      </c>
      <c r="N2770">
        <f t="shared" ca="1" si="90"/>
        <v>0.9844009835233587</v>
      </c>
    </row>
    <row r="2771" spans="11:14">
      <c r="K2771">
        <v>2815</v>
      </c>
      <c r="L2771" s="1" t="s">
        <v>4</v>
      </c>
      <c r="M2771" t="s">
        <v>7</v>
      </c>
      <c r="N2771">
        <f t="shared" ca="1" si="90"/>
        <v>2.7733462521829622E-2</v>
      </c>
    </row>
    <row r="2772" spans="11:14">
      <c r="K2772">
        <v>352</v>
      </c>
      <c r="L2772" s="1" t="s">
        <v>4</v>
      </c>
      <c r="M2772" t="s">
        <v>7</v>
      </c>
      <c r="N2772">
        <f t="shared" ca="1" si="90"/>
        <v>5.6634893803122477E-2</v>
      </c>
    </row>
    <row r="2773" spans="11:14">
      <c r="K2773">
        <v>2326</v>
      </c>
      <c r="L2773" s="1" t="s">
        <v>4</v>
      </c>
      <c r="M2773" t="s">
        <v>7</v>
      </c>
      <c r="N2773">
        <f t="shared" ca="1" si="90"/>
        <v>0.54641368259143508</v>
      </c>
    </row>
    <row r="2774" spans="11:14">
      <c r="K2774">
        <v>3652</v>
      </c>
      <c r="L2774" s="1" t="s">
        <v>4</v>
      </c>
      <c r="M2774" t="s">
        <v>7</v>
      </c>
      <c r="N2774">
        <f t="shared" ca="1" si="90"/>
        <v>0.61280272413872516</v>
      </c>
    </row>
    <row r="2775" spans="11:14">
      <c r="K2775">
        <v>2973</v>
      </c>
      <c r="L2775" s="1" t="s">
        <v>4</v>
      </c>
      <c r="M2775" t="s">
        <v>7</v>
      </c>
      <c r="N2775">
        <f t="shared" ca="1" si="90"/>
        <v>0.35537773076912305</v>
      </c>
    </row>
    <row r="2776" spans="11:14">
      <c r="K2776">
        <v>3674</v>
      </c>
      <c r="L2776" s="1" t="s">
        <v>4</v>
      </c>
      <c r="M2776" t="s">
        <v>7</v>
      </c>
      <c r="N2776">
        <f t="shared" ca="1" si="90"/>
        <v>0.5357491756873316</v>
      </c>
    </row>
    <row r="2777" spans="11:14">
      <c r="K2777">
        <v>169</v>
      </c>
      <c r="L2777" s="1" t="s">
        <v>4</v>
      </c>
      <c r="M2777" t="s">
        <v>7</v>
      </c>
      <c r="N2777">
        <f t="shared" ca="1" si="90"/>
        <v>0.33037897600821875</v>
      </c>
    </row>
    <row r="2778" spans="11:14">
      <c r="K2778">
        <v>911</v>
      </c>
      <c r="L2778" s="1" t="s">
        <v>4</v>
      </c>
      <c r="M2778" t="s">
        <v>7</v>
      </c>
      <c r="N2778">
        <f t="shared" ca="1" si="90"/>
        <v>7.2451378124852805E-2</v>
      </c>
    </row>
    <row r="2779" spans="11:14">
      <c r="K2779">
        <v>5292</v>
      </c>
      <c r="L2779" s="1" t="s">
        <v>4</v>
      </c>
      <c r="M2779" t="s">
        <v>7</v>
      </c>
      <c r="N2779">
        <f t="shared" ca="1" si="90"/>
        <v>0.5094828529470441</v>
      </c>
    </row>
    <row r="2780" spans="11:14">
      <c r="K2780">
        <v>1813</v>
      </c>
      <c r="L2780" s="1" t="s">
        <v>4</v>
      </c>
      <c r="M2780" t="s">
        <v>7</v>
      </c>
      <c r="N2780">
        <f t="shared" ca="1" si="90"/>
        <v>0.97647996833488215</v>
      </c>
    </row>
    <row r="2781" spans="11:14">
      <c r="K2781">
        <v>2289</v>
      </c>
      <c r="L2781" s="1" t="s">
        <v>4</v>
      </c>
      <c r="M2781" t="s">
        <v>7</v>
      </c>
      <c r="N2781">
        <f t="shared" ca="1" si="90"/>
        <v>0.91222146270443505</v>
      </c>
    </row>
    <row r="2782" spans="11:14">
      <c r="K2782">
        <v>1933</v>
      </c>
      <c r="L2782" s="1" t="s">
        <v>4</v>
      </c>
      <c r="M2782" t="s">
        <v>7</v>
      </c>
      <c r="N2782">
        <f t="shared" ca="1" si="90"/>
        <v>0.69686471491870605</v>
      </c>
    </row>
    <row r="2783" spans="11:14">
      <c r="K2783">
        <v>4457</v>
      </c>
      <c r="L2783" s="1" t="s">
        <v>4</v>
      </c>
      <c r="M2783" t="s">
        <v>7</v>
      </c>
      <c r="N2783">
        <f t="shared" ca="1" si="90"/>
        <v>0.19356746903959332</v>
      </c>
    </row>
    <row r="2784" spans="11:14">
      <c r="K2784">
        <v>3601</v>
      </c>
      <c r="L2784" s="1" t="s">
        <v>4</v>
      </c>
      <c r="M2784" t="s">
        <v>7</v>
      </c>
      <c r="N2784">
        <f t="shared" ca="1" si="90"/>
        <v>0.6303663816074353</v>
      </c>
    </row>
    <row r="2785" spans="11:14">
      <c r="K2785">
        <v>3138</v>
      </c>
      <c r="L2785" s="1" t="s">
        <v>4</v>
      </c>
      <c r="M2785" t="s">
        <v>7</v>
      </c>
      <c r="N2785">
        <f t="shared" ca="1" si="90"/>
        <v>0.49186738269865027</v>
      </c>
    </row>
    <row r="2786" spans="11:14">
      <c r="K2786">
        <v>2196</v>
      </c>
      <c r="L2786" s="1" t="s">
        <v>4</v>
      </c>
      <c r="M2786" t="s">
        <v>7</v>
      </c>
      <c r="N2786">
        <f t="shared" ca="1" si="90"/>
        <v>0.21807629334832224</v>
      </c>
    </row>
    <row r="2787" spans="11:14">
      <c r="K2787">
        <v>2859</v>
      </c>
      <c r="L2787" s="1" t="s">
        <v>4</v>
      </c>
      <c r="M2787" t="s">
        <v>7</v>
      </c>
      <c r="N2787">
        <f t="shared" ca="1" si="90"/>
        <v>0.68341439838750739</v>
      </c>
    </row>
    <row r="2788" spans="11:14">
      <c r="K2788">
        <v>4547</v>
      </c>
      <c r="L2788" s="1" t="s">
        <v>4</v>
      </c>
      <c r="M2788" t="s">
        <v>7</v>
      </c>
      <c r="N2788">
        <f t="shared" ca="1" si="90"/>
        <v>0.40969230090169417</v>
      </c>
    </row>
    <row r="2789" spans="11:14">
      <c r="K2789">
        <v>5660</v>
      </c>
      <c r="L2789" s="1" t="s">
        <v>5</v>
      </c>
      <c r="M2789" t="s">
        <v>7</v>
      </c>
      <c r="N2789">
        <f t="shared" ca="1" si="90"/>
        <v>0.11271706491993982</v>
      </c>
    </row>
    <row r="2790" spans="11:14">
      <c r="K2790">
        <v>4016</v>
      </c>
      <c r="L2790" s="1" t="s">
        <v>4</v>
      </c>
      <c r="M2790" t="s">
        <v>7</v>
      </c>
      <c r="N2790">
        <f t="shared" ca="1" si="90"/>
        <v>0.20028190611160346</v>
      </c>
    </row>
    <row r="2791" spans="11:14">
      <c r="K2791">
        <v>1773</v>
      </c>
      <c r="L2791" s="1" t="s">
        <v>4</v>
      </c>
      <c r="M2791" t="s">
        <v>7</v>
      </c>
      <c r="N2791">
        <f t="shared" ca="1" si="90"/>
        <v>0.77714871167876043</v>
      </c>
    </row>
    <row r="2792" spans="11:14">
      <c r="K2792">
        <v>3805</v>
      </c>
      <c r="L2792" s="1" t="s">
        <v>4</v>
      </c>
      <c r="M2792" t="s">
        <v>7</v>
      </c>
      <c r="N2792">
        <f t="shared" ca="1" si="90"/>
        <v>0.7347286868555658</v>
      </c>
    </row>
    <row r="2793" spans="11:14">
      <c r="K2793">
        <v>3468</v>
      </c>
      <c r="L2793" s="1" t="s">
        <v>4</v>
      </c>
      <c r="M2793" t="s">
        <v>7</v>
      </c>
      <c r="N2793">
        <f t="shared" ca="1" si="90"/>
        <v>0.49465175021987406</v>
      </c>
    </row>
    <row r="2794" spans="11:14">
      <c r="K2794">
        <v>4560</v>
      </c>
      <c r="L2794" s="1" t="s">
        <v>4</v>
      </c>
      <c r="M2794" t="s">
        <v>7</v>
      </c>
      <c r="N2794">
        <f t="shared" ca="1" si="90"/>
        <v>0.28232348928814432</v>
      </c>
    </row>
    <row r="2795" spans="11:14">
      <c r="K2795">
        <v>1969</v>
      </c>
      <c r="L2795" s="1" t="s">
        <v>4</v>
      </c>
      <c r="M2795" t="s">
        <v>7</v>
      </c>
      <c r="N2795">
        <f t="shared" ca="1" si="90"/>
        <v>0.64005833617202146</v>
      </c>
    </row>
    <row r="2796" spans="11:14">
      <c r="K2796">
        <v>2952</v>
      </c>
      <c r="L2796" s="1" t="s">
        <v>4</v>
      </c>
      <c r="M2796" t="s">
        <v>7</v>
      </c>
      <c r="N2796">
        <f t="shared" ca="1" si="90"/>
        <v>0.97679223328406539</v>
      </c>
    </row>
    <row r="2797" spans="11:14">
      <c r="K2797">
        <v>2927</v>
      </c>
      <c r="L2797" s="1" t="s">
        <v>4</v>
      </c>
      <c r="M2797" t="s">
        <v>7</v>
      </c>
      <c r="N2797">
        <f t="shared" ca="1" si="90"/>
        <v>0.35932053871080039</v>
      </c>
    </row>
    <row r="2798" spans="11:14">
      <c r="K2798">
        <v>1142</v>
      </c>
      <c r="L2798" s="1" t="s">
        <v>4</v>
      </c>
      <c r="M2798" t="s">
        <v>7</v>
      </c>
      <c r="N2798">
        <f t="shared" ca="1" si="90"/>
        <v>0.23757689839062757</v>
      </c>
    </row>
    <row r="2799" spans="11:14">
      <c r="K2799">
        <v>3746</v>
      </c>
      <c r="L2799" s="1" t="s">
        <v>4</v>
      </c>
      <c r="M2799" t="s">
        <v>7</v>
      </c>
      <c r="N2799">
        <f t="shared" ca="1" si="90"/>
        <v>4.9116109859740464E-2</v>
      </c>
    </row>
    <row r="2800" spans="11:14">
      <c r="K2800">
        <v>2107</v>
      </c>
      <c r="L2800" s="1" t="s">
        <v>4</v>
      </c>
      <c r="M2800" t="s">
        <v>7</v>
      </c>
      <c r="N2800">
        <f t="shared" ca="1" si="90"/>
        <v>0.97128708611727443</v>
      </c>
    </row>
    <row r="2801" spans="11:14">
      <c r="K2801">
        <v>3364</v>
      </c>
      <c r="L2801" s="1" t="s">
        <v>4</v>
      </c>
      <c r="M2801" t="s">
        <v>7</v>
      </c>
      <c r="N2801">
        <f t="shared" ca="1" si="90"/>
        <v>0.55411895369635433</v>
      </c>
    </row>
    <row r="2802" spans="11:14">
      <c r="K2802">
        <v>5776</v>
      </c>
      <c r="L2802" s="1" t="s">
        <v>5</v>
      </c>
      <c r="M2802" t="s">
        <v>7</v>
      </c>
      <c r="N2802">
        <f t="shared" ca="1" si="90"/>
        <v>0.69482061984921029</v>
      </c>
    </row>
    <row r="2803" spans="11:14">
      <c r="K2803">
        <v>3332</v>
      </c>
      <c r="L2803" s="1" t="s">
        <v>4</v>
      </c>
      <c r="M2803" t="s">
        <v>7</v>
      </c>
      <c r="N2803">
        <f t="shared" ca="1" si="90"/>
        <v>0.8479562275266096</v>
      </c>
    </row>
    <row r="2804" spans="11:14">
      <c r="K2804">
        <v>1972</v>
      </c>
      <c r="L2804" s="1" t="s">
        <v>4</v>
      </c>
      <c r="M2804" t="s">
        <v>7</v>
      </c>
      <c r="N2804">
        <f t="shared" ca="1" si="90"/>
        <v>0.93937543760906694</v>
      </c>
    </row>
    <row r="2805" spans="11:14">
      <c r="K2805">
        <v>2275</v>
      </c>
      <c r="L2805" s="1" t="s">
        <v>4</v>
      </c>
      <c r="M2805" t="s">
        <v>7</v>
      </c>
      <c r="N2805">
        <f t="shared" ca="1" si="90"/>
        <v>0.73105033910856099</v>
      </c>
    </row>
    <row r="2806" spans="11:14">
      <c r="K2806">
        <v>4635</v>
      </c>
      <c r="L2806" s="1" t="s">
        <v>4</v>
      </c>
      <c r="M2806" t="s">
        <v>7</v>
      </c>
      <c r="N2806">
        <f t="shared" ca="1" si="90"/>
        <v>0.44849093166418674</v>
      </c>
    </row>
    <row r="2807" spans="11:14">
      <c r="K2807">
        <v>3849</v>
      </c>
      <c r="L2807" s="1" t="s">
        <v>4</v>
      </c>
      <c r="M2807" t="s">
        <v>7</v>
      </c>
      <c r="N2807">
        <f t="shared" ca="1" si="90"/>
        <v>0.36046778565562554</v>
      </c>
    </row>
    <row r="2808" spans="11:14">
      <c r="K2808">
        <v>3998</v>
      </c>
      <c r="L2808" s="1" t="s">
        <v>4</v>
      </c>
      <c r="M2808" t="s">
        <v>7</v>
      </c>
      <c r="N2808">
        <f t="shared" ca="1" si="90"/>
        <v>0.34676647782241465</v>
      </c>
    </row>
    <row r="2809" spans="11:14">
      <c r="K2809">
        <v>3640</v>
      </c>
      <c r="L2809" s="1" t="s">
        <v>4</v>
      </c>
      <c r="M2809" t="s">
        <v>7</v>
      </c>
      <c r="N2809">
        <f t="shared" ca="1" si="90"/>
        <v>0.33564196009981173</v>
      </c>
    </row>
    <row r="2810" spans="11:14">
      <c r="K2810">
        <v>1430</v>
      </c>
      <c r="L2810" s="1" t="s">
        <v>4</v>
      </c>
      <c r="M2810" t="s">
        <v>7</v>
      </c>
      <c r="N2810">
        <f t="shared" ca="1" si="90"/>
        <v>0.16565382056709665</v>
      </c>
    </row>
    <row r="2811" spans="11:14">
      <c r="K2811">
        <v>4171</v>
      </c>
      <c r="L2811" s="1" t="s">
        <v>4</v>
      </c>
      <c r="M2811" t="s">
        <v>7</v>
      </c>
      <c r="N2811">
        <f t="shared" ca="1" si="90"/>
        <v>0.27896386920770888</v>
      </c>
    </row>
    <row r="2812" spans="11:14">
      <c r="K2812">
        <v>1975</v>
      </c>
      <c r="L2812" s="1" t="s">
        <v>4</v>
      </c>
      <c r="M2812" t="s">
        <v>7</v>
      </c>
      <c r="N2812">
        <f t="shared" ca="1" si="90"/>
        <v>0.73438194867396855</v>
      </c>
    </row>
    <row r="2813" spans="11:14">
      <c r="K2813">
        <v>4094</v>
      </c>
      <c r="L2813" s="1" t="s">
        <v>4</v>
      </c>
      <c r="M2813" t="s">
        <v>7</v>
      </c>
      <c r="N2813">
        <f t="shared" ca="1" si="90"/>
        <v>0.18114926670990983</v>
      </c>
    </row>
    <row r="2814" spans="11:14">
      <c r="K2814">
        <v>3724</v>
      </c>
      <c r="L2814" s="1" t="s">
        <v>4</v>
      </c>
      <c r="M2814" t="s">
        <v>7</v>
      </c>
      <c r="N2814">
        <f t="shared" ca="1" si="90"/>
        <v>0.6657865131953129</v>
      </c>
    </row>
    <row r="2815" spans="11:14">
      <c r="K2815">
        <v>1331</v>
      </c>
      <c r="L2815" s="1" t="s">
        <v>4</v>
      </c>
      <c r="M2815" t="s">
        <v>7</v>
      </c>
      <c r="N2815">
        <f t="shared" ca="1" si="90"/>
        <v>1.9093647317829587E-2</v>
      </c>
    </row>
    <row r="2816" spans="11:14">
      <c r="K2816">
        <v>2738</v>
      </c>
      <c r="L2816" s="1" t="s">
        <v>4</v>
      </c>
      <c r="M2816" t="s">
        <v>7</v>
      </c>
      <c r="N2816">
        <f t="shared" ca="1" si="90"/>
        <v>0.2128513348743386</v>
      </c>
    </row>
    <row r="2817" spans="11:14">
      <c r="K2817">
        <v>5455</v>
      </c>
      <c r="L2817" s="1" t="s">
        <v>5</v>
      </c>
      <c r="M2817" t="s">
        <v>7</v>
      </c>
      <c r="N2817">
        <f t="shared" ca="1" si="90"/>
        <v>0.92768286997129501</v>
      </c>
    </row>
    <row r="2818" spans="11:14">
      <c r="K2818">
        <v>4543</v>
      </c>
      <c r="L2818" s="1" t="s">
        <v>4</v>
      </c>
      <c r="M2818" t="s">
        <v>7</v>
      </c>
      <c r="N2818">
        <f t="shared" ref="N2818:N2881" ca="1" si="91">RAND()</f>
        <v>5.8172108082758078E-2</v>
      </c>
    </row>
    <row r="2819" spans="11:14">
      <c r="K2819">
        <v>2816</v>
      </c>
      <c r="L2819" s="1" t="s">
        <v>4</v>
      </c>
      <c r="M2819" t="s">
        <v>7</v>
      </c>
      <c r="N2819">
        <f t="shared" ca="1" si="91"/>
        <v>8.0603361676025775E-2</v>
      </c>
    </row>
    <row r="2820" spans="11:14">
      <c r="K2820">
        <v>3010</v>
      </c>
      <c r="L2820" s="1" t="s">
        <v>4</v>
      </c>
      <c r="M2820" t="s">
        <v>7</v>
      </c>
      <c r="N2820">
        <f t="shared" ca="1" si="91"/>
        <v>0.81141461162058892</v>
      </c>
    </row>
    <row r="2821" spans="11:14">
      <c r="K2821">
        <v>1333</v>
      </c>
      <c r="L2821" s="1" t="s">
        <v>4</v>
      </c>
      <c r="M2821" t="s">
        <v>7</v>
      </c>
      <c r="N2821">
        <f t="shared" ca="1" si="91"/>
        <v>0.38146816127101113</v>
      </c>
    </row>
    <row r="2822" spans="11:14">
      <c r="K2822">
        <v>1271</v>
      </c>
      <c r="L2822" s="1" t="s">
        <v>4</v>
      </c>
      <c r="M2822" t="s">
        <v>7</v>
      </c>
      <c r="N2822">
        <f t="shared" ca="1" si="91"/>
        <v>0.86525172751933621</v>
      </c>
    </row>
    <row r="2823" spans="11:14">
      <c r="K2823">
        <v>2287</v>
      </c>
      <c r="L2823" s="1" t="s">
        <v>4</v>
      </c>
      <c r="M2823" t="s">
        <v>7</v>
      </c>
      <c r="N2823">
        <f t="shared" ca="1" si="91"/>
        <v>0.46914042909772391</v>
      </c>
    </row>
    <row r="2824" spans="11:14">
      <c r="K2824">
        <v>1013</v>
      </c>
      <c r="L2824" s="1" t="s">
        <v>4</v>
      </c>
      <c r="M2824" t="s">
        <v>7</v>
      </c>
      <c r="N2824">
        <f t="shared" ca="1" si="91"/>
        <v>6.4306561947168217E-2</v>
      </c>
    </row>
    <row r="2825" spans="11:14">
      <c r="K2825">
        <v>4038</v>
      </c>
      <c r="L2825" s="1" t="s">
        <v>4</v>
      </c>
      <c r="M2825" t="s">
        <v>7</v>
      </c>
      <c r="N2825">
        <f t="shared" ca="1" si="91"/>
        <v>0.41838339507300859</v>
      </c>
    </row>
    <row r="2826" spans="11:14">
      <c r="K2826">
        <v>5017</v>
      </c>
      <c r="L2826" s="1" t="s">
        <v>4</v>
      </c>
      <c r="M2826" t="s">
        <v>7</v>
      </c>
      <c r="N2826">
        <f t="shared" ca="1" si="91"/>
        <v>0.75236852785841457</v>
      </c>
    </row>
    <row r="2827" spans="11:14">
      <c r="K2827">
        <v>2932</v>
      </c>
      <c r="L2827" s="1" t="s">
        <v>4</v>
      </c>
      <c r="M2827" t="s">
        <v>7</v>
      </c>
      <c r="N2827">
        <f t="shared" ca="1" si="91"/>
        <v>3.4014331894125505E-3</v>
      </c>
    </row>
    <row r="2828" spans="11:14">
      <c r="K2828">
        <v>4768</v>
      </c>
      <c r="L2828" s="1" t="s">
        <v>4</v>
      </c>
      <c r="M2828" t="s">
        <v>7</v>
      </c>
      <c r="N2828">
        <f t="shared" ca="1" si="91"/>
        <v>0.25876553410208303</v>
      </c>
    </row>
    <row r="2829" spans="11:14">
      <c r="K2829">
        <v>3988</v>
      </c>
      <c r="L2829" s="1" t="s">
        <v>4</v>
      </c>
      <c r="M2829" t="s">
        <v>7</v>
      </c>
      <c r="N2829">
        <f t="shared" ca="1" si="91"/>
        <v>0.99585791954421743</v>
      </c>
    </row>
    <row r="2830" spans="11:14">
      <c r="K2830">
        <v>3184</v>
      </c>
      <c r="L2830" s="1" t="s">
        <v>4</v>
      </c>
      <c r="M2830" t="s">
        <v>7</v>
      </c>
      <c r="N2830">
        <f t="shared" ca="1" si="91"/>
        <v>0.10430503330946872</v>
      </c>
    </row>
    <row r="2831" spans="11:14">
      <c r="K2831">
        <v>4700</v>
      </c>
      <c r="L2831" s="1" t="s">
        <v>4</v>
      </c>
      <c r="M2831" t="s">
        <v>7</v>
      </c>
      <c r="N2831">
        <f t="shared" ca="1" si="91"/>
        <v>0.8976893395284955</v>
      </c>
    </row>
    <row r="2832" spans="11:14">
      <c r="K2832">
        <v>5110</v>
      </c>
      <c r="L2832" s="1" t="s">
        <v>4</v>
      </c>
      <c r="M2832" t="s">
        <v>7</v>
      </c>
      <c r="N2832">
        <f t="shared" ca="1" si="91"/>
        <v>0.99684452963206727</v>
      </c>
    </row>
    <row r="2833" spans="11:14">
      <c r="K2833">
        <v>56</v>
      </c>
      <c r="L2833" s="1" t="s">
        <v>4</v>
      </c>
      <c r="M2833" t="s">
        <v>7</v>
      </c>
      <c r="N2833">
        <f t="shared" ca="1" si="91"/>
        <v>0.63999713744243369</v>
      </c>
    </row>
    <row r="2834" spans="11:14">
      <c r="K2834">
        <v>5598</v>
      </c>
      <c r="L2834" s="1" t="s">
        <v>5</v>
      </c>
      <c r="M2834" t="s">
        <v>7</v>
      </c>
      <c r="N2834">
        <f t="shared" ca="1" si="91"/>
        <v>2.2690502037032267E-2</v>
      </c>
    </row>
    <row r="2835" spans="11:14">
      <c r="K2835">
        <v>2488</v>
      </c>
      <c r="L2835" s="1" t="s">
        <v>4</v>
      </c>
      <c r="M2835" t="s">
        <v>7</v>
      </c>
      <c r="N2835">
        <f t="shared" ca="1" si="91"/>
        <v>0.76371346780801608</v>
      </c>
    </row>
    <row r="2836" spans="11:14">
      <c r="K2836">
        <v>4021</v>
      </c>
      <c r="L2836" s="1" t="s">
        <v>4</v>
      </c>
      <c r="M2836" t="s">
        <v>7</v>
      </c>
      <c r="N2836">
        <f t="shared" ca="1" si="91"/>
        <v>0.35088564198537475</v>
      </c>
    </row>
    <row r="2837" spans="11:14">
      <c r="K2837">
        <v>1815</v>
      </c>
      <c r="L2837" s="1" t="s">
        <v>4</v>
      </c>
      <c r="M2837" t="s">
        <v>7</v>
      </c>
      <c r="N2837">
        <f t="shared" ca="1" si="91"/>
        <v>0.63174079853409093</v>
      </c>
    </row>
    <row r="2838" spans="11:14">
      <c r="K2838">
        <v>5256</v>
      </c>
      <c r="L2838" s="1" t="s">
        <v>4</v>
      </c>
      <c r="M2838" t="s">
        <v>7</v>
      </c>
      <c r="N2838">
        <f t="shared" ca="1" si="91"/>
        <v>0.44007977438106882</v>
      </c>
    </row>
    <row r="2839" spans="11:14">
      <c r="K2839">
        <v>2292</v>
      </c>
      <c r="L2839" s="1" t="s">
        <v>4</v>
      </c>
      <c r="M2839" t="s">
        <v>7</v>
      </c>
      <c r="N2839">
        <f t="shared" ca="1" si="91"/>
        <v>0.23821140660219331</v>
      </c>
    </row>
    <row r="2840" spans="11:14">
      <c r="K2840">
        <v>1364</v>
      </c>
      <c r="L2840" s="1" t="s">
        <v>4</v>
      </c>
      <c r="M2840" t="s">
        <v>7</v>
      </c>
      <c r="N2840">
        <f t="shared" ca="1" si="91"/>
        <v>0.68787533555109248</v>
      </c>
    </row>
    <row r="2841" spans="11:14">
      <c r="K2841">
        <v>4353</v>
      </c>
      <c r="L2841" s="1" t="s">
        <v>4</v>
      </c>
      <c r="M2841" t="s">
        <v>7</v>
      </c>
      <c r="N2841">
        <f t="shared" ca="1" si="91"/>
        <v>0.8234075449180297</v>
      </c>
    </row>
    <row r="2842" spans="11:14">
      <c r="K2842">
        <v>1494</v>
      </c>
      <c r="L2842" s="1" t="s">
        <v>4</v>
      </c>
      <c r="M2842" t="s">
        <v>7</v>
      </c>
      <c r="N2842">
        <f t="shared" ca="1" si="91"/>
        <v>0.45307271273304095</v>
      </c>
    </row>
    <row r="2843" spans="11:14">
      <c r="K2843">
        <v>1825</v>
      </c>
      <c r="L2843" s="1" t="s">
        <v>4</v>
      </c>
      <c r="M2843" t="s">
        <v>7</v>
      </c>
      <c r="N2843">
        <f t="shared" ca="1" si="91"/>
        <v>0.28471475864602414</v>
      </c>
    </row>
    <row r="2844" spans="11:14">
      <c r="K2844">
        <v>935</v>
      </c>
      <c r="L2844" s="1" t="s">
        <v>4</v>
      </c>
      <c r="M2844" t="s">
        <v>7</v>
      </c>
      <c r="N2844">
        <f t="shared" ca="1" si="91"/>
        <v>0.95093737408412593</v>
      </c>
    </row>
    <row r="2845" spans="11:14">
      <c r="K2845">
        <v>2198</v>
      </c>
      <c r="L2845" s="1" t="s">
        <v>4</v>
      </c>
      <c r="M2845" t="s">
        <v>7</v>
      </c>
      <c r="N2845">
        <f t="shared" ca="1" si="91"/>
        <v>0.10874002257507687</v>
      </c>
    </row>
    <row r="2846" spans="11:14">
      <c r="K2846">
        <v>5301</v>
      </c>
      <c r="L2846" s="1" t="s">
        <v>4</v>
      </c>
      <c r="M2846" t="s">
        <v>7</v>
      </c>
      <c r="N2846">
        <f t="shared" ca="1" si="91"/>
        <v>0.17630978420201981</v>
      </c>
    </row>
    <row r="2847" spans="11:14">
      <c r="K2847">
        <v>5272</v>
      </c>
      <c r="L2847" s="1" t="s">
        <v>4</v>
      </c>
      <c r="M2847" t="s">
        <v>7</v>
      </c>
      <c r="N2847">
        <f t="shared" ca="1" si="91"/>
        <v>0.55131754085853191</v>
      </c>
    </row>
    <row r="2848" spans="11:14">
      <c r="K2848">
        <v>5157</v>
      </c>
      <c r="L2848" s="1" t="s">
        <v>4</v>
      </c>
      <c r="M2848" t="s">
        <v>7</v>
      </c>
      <c r="N2848">
        <f t="shared" ca="1" si="91"/>
        <v>0.34032597242850871</v>
      </c>
    </row>
    <row r="2849" spans="11:14">
      <c r="K2849">
        <v>425</v>
      </c>
      <c r="L2849" s="1" t="s">
        <v>4</v>
      </c>
      <c r="M2849" t="s">
        <v>7</v>
      </c>
      <c r="N2849">
        <f t="shared" ca="1" si="91"/>
        <v>0.67016216830401709</v>
      </c>
    </row>
    <row r="2850" spans="11:14">
      <c r="K2850">
        <v>2921</v>
      </c>
      <c r="L2850" s="1" t="s">
        <v>4</v>
      </c>
      <c r="M2850" t="s">
        <v>7</v>
      </c>
      <c r="N2850">
        <f t="shared" ca="1" si="91"/>
        <v>0.63660289469417808</v>
      </c>
    </row>
    <row r="2851" spans="11:14">
      <c r="K2851">
        <v>4982</v>
      </c>
      <c r="L2851" s="1" t="s">
        <v>4</v>
      </c>
      <c r="M2851" t="s">
        <v>7</v>
      </c>
      <c r="N2851">
        <f t="shared" ca="1" si="91"/>
        <v>0.32365520654614954</v>
      </c>
    </row>
    <row r="2852" spans="11:14">
      <c r="K2852">
        <v>5747</v>
      </c>
      <c r="L2852" s="1" t="s">
        <v>5</v>
      </c>
      <c r="M2852" t="s">
        <v>7</v>
      </c>
      <c r="N2852">
        <f t="shared" ca="1" si="91"/>
        <v>0.55562790681461571</v>
      </c>
    </row>
    <row r="2853" spans="11:14">
      <c r="K2853">
        <v>5420</v>
      </c>
      <c r="L2853" s="1" t="s">
        <v>5</v>
      </c>
      <c r="M2853" t="s">
        <v>7</v>
      </c>
      <c r="N2853">
        <f t="shared" ca="1" si="91"/>
        <v>0.2743104726922686</v>
      </c>
    </row>
    <row r="2854" spans="11:14">
      <c r="K2854">
        <v>4496</v>
      </c>
      <c r="L2854" s="1" t="s">
        <v>4</v>
      </c>
      <c r="M2854" t="s">
        <v>7</v>
      </c>
      <c r="N2854">
        <f t="shared" ca="1" si="91"/>
        <v>0.4428774838737265</v>
      </c>
    </row>
    <row r="2855" spans="11:14">
      <c r="K2855">
        <v>2623</v>
      </c>
      <c r="L2855" s="1" t="s">
        <v>4</v>
      </c>
      <c r="M2855" t="s">
        <v>7</v>
      </c>
      <c r="N2855">
        <f t="shared" ca="1" si="91"/>
        <v>0.43024279710368374</v>
      </c>
    </row>
    <row r="2856" spans="11:14">
      <c r="K2856">
        <v>2667</v>
      </c>
      <c r="L2856" s="1" t="s">
        <v>4</v>
      </c>
      <c r="M2856" t="s">
        <v>7</v>
      </c>
      <c r="N2856">
        <f t="shared" ca="1" si="91"/>
        <v>0.83227145826519899</v>
      </c>
    </row>
    <row r="2857" spans="11:14">
      <c r="K2857">
        <v>128</v>
      </c>
      <c r="L2857" s="1" t="s">
        <v>4</v>
      </c>
      <c r="M2857" t="s">
        <v>7</v>
      </c>
      <c r="N2857">
        <f t="shared" ca="1" si="91"/>
        <v>0.91281596209284732</v>
      </c>
    </row>
    <row r="2858" spans="11:14">
      <c r="K2858">
        <v>5147</v>
      </c>
      <c r="L2858" s="1" t="s">
        <v>4</v>
      </c>
      <c r="M2858" t="s">
        <v>7</v>
      </c>
      <c r="N2858">
        <f t="shared" ca="1" si="91"/>
        <v>0.59457518198380876</v>
      </c>
    </row>
    <row r="2859" spans="11:14">
      <c r="K2859">
        <v>1962</v>
      </c>
      <c r="L2859" s="1" t="s">
        <v>4</v>
      </c>
      <c r="M2859" t="s">
        <v>7</v>
      </c>
      <c r="N2859">
        <f t="shared" ca="1" si="91"/>
        <v>0.1432255599341683</v>
      </c>
    </row>
    <row r="2860" spans="11:14">
      <c r="K2860">
        <v>634</v>
      </c>
      <c r="L2860" s="1" t="s">
        <v>4</v>
      </c>
      <c r="M2860" t="s">
        <v>7</v>
      </c>
      <c r="N2860">
        <f t="shared" ca="1" si="91"/>
        <v>0.31736354884014728</v>
      </c>
    </row>
    <row r="2861" spans="11:14">
      <c r="K2861">
        <v>1000</v>
      </c>
      <c r="L2861" s="1" t="s">
        <v>4</v>
      </c>
      <c r="M2861" t="s">
        <v>7</v>
      </c>
      <c r="N2861">
        <f t="shared" ca="1" si="91"/>
        <v>0.60064899540431838</v>
      </c>
    </row>
    <row r="2862" spans="11:14">
      <c r="K2862">
        <v>3372</v>
      </c>
      <c r="L2862" s="1" t="s">
        <v>4</v>
      </c>
      <c r="M2862" t="s">
        <v>7</v>
      </c>
      <c r="N2862">
        <f t="shared" ca="1" si="91"/>
        <v>0.48212073674447753</v>
      </c>
    </row>
    <row r="2863" spans="11:14">
      <c r="K2863">
        <v>4447</v>
      </c>
      <c r="L2863" s="1" t="s">
        <v>4</v>
      </c>
      <c r="M2863" t="s">
        <v>7</v>
      </c>
      <c r="N2863">
        <f t="shared" ca="1" si="91"/>
        <v>7.7912803892545623E-2</v>
      </c>
    </row>
    <row r="2864" spans="11:14">
      <c r="K2864">
        <v>159</v>
      </c>
      <c r="L2864" s="1" t="s">
        <v>4</v>
      </c>
      <c r="M2864" t="s">
        <v>7</v>
      </c>
      <c r="N2864">
        <f t="shared" ca="1" si="91"/>
        <v>0.76574435684487696</v>
      </c>
    </row>
    <row r="2865" spans="11:14">
      <c r="K2865">
        <v>1082</v>
      </c>
      <c r="L2865" s="1" t="s">
        <v>4</v>
      </c>
      <c r="M2865" t="s">
        <v>7</v>
      </c>
      <c r="N2865">
        <f t="shared" ca="1" si="91"/>
        <v>0.23256554134795215</v>
      </c>
    </row>
    <row r="2866" spans="11:14">
      <c r="K2866">
        <v>1252</v>
      </c>
      <c r="L2866" s="1" t="s">
        <v>4</v>
      </c>
      <c r="M2866" t="s">
        <v>7</v>
      </c>
      <c r="N2866">
        <f t="shared" ca="1" si="91"/>
        <v>0.92361322961987813</v>
      </c>
    </row>
    <row r="2867" spans="11:14">
      <c r="K2867">
        <v>2533</v>
      </c>
      <c r="L2867" s="1" t="s">
        <v>4</v>
      </c>
      <c r="M2867" t="s">
        <v>7</v>
      </c>
      <c r="N2867">
        <f t="shared" ca="1" si="91"/>
        <v>0.78632717982014133</v>
      </c>
    </row>
    <row r="2868" spans="11:14">
      <c r="K2868">
        <v>681</v>
      </c>
      <c r="L2868" s="1" t="s">
        <v>4</v>
      </c>
      <c r="M2868" t="s">
        <v>7</v>
      </c>
      <c r="N2868">
        <f t="shared" ca="1" si="91"/>
        <v>0.76636359884569105</v>
      </c>
    </row>
    <row r="2869" spans="11:14">
      <c r="K2869">
        <v>291</v>
      </c>
      <c r="L2869" s="1" t="s">
        <v>4</v>
      </c>
      <c r="M2869" t="s">
        <v>7</v>
      </c>
      <c r="N2869">
        <f t="shared" ca="1" si="91"/>
        <v>0.98564715574086781</v>
      </c>
    </row>
    <row r="2870" spans="11:14">
      <c r="K2870">
        <v>4333</v>
      </c>
      <c r="L2870" s="1" t="s">
        <v>4</v>
      </c>
      <c r="M2870" t="s">
        <v>7</v>
      </c>
      <c r="N2870">
        <f t="shared" ca="1" si="91"/>
        <v>0.9197704306411163</v>
      </c>
    </row>
    <row r="2871" spans="11:14">
      <c r="K2871">
        <v>4092</v>
      </c>
      <c r="L2871" s="1" t="s">
        <v>4</v>
      </c>
      <c r="M2871" t="s">
        <v>7</v>
      </c>
      <c r="N2871">
        <f t="shared" ca="1" si="91"/>
        <v>0.9780220664346756</v>
      </c>
    </row>
    <row r="2872" spans="11:14">
      <c r="K2872">
        <v>2145</v>
      </c>
      <c r="L2872" s="1" t="s">
        <v>4</v>
      </c>
      <c r="M2872" t="s">
        <v>7</v>
      </c>
      <c r="N2872">
        <f t="shared" ca="1" si="91"/>
        <v>0.74069546440462286</v>
      </c>
    </row>
    <row r="2873" spans="11:14">
      <c r="K2873">
        <v>3699</v>
      </c>
      <c r="L2873" s="1" t="s">
        <v>4</v>
      </c>
      <c r="M2873" t="s">
        <v>7</v>
      </c>
      <c r="N2873">
        <f t="shared" ca="1" si="91"/>
        <v>6.7663954500171042E-2</v>
      </c>
    </row>
    <row r="2874" spans="11:14">
      <c r="K2874">
        <v>2524</v>
      </c>
      <c r="L2874" s="1" t="s">
        <v>4</v>
      </c>
      <c r="M2874" t="s">
        <v>7</v>
      </c>
      <c r="N2874">
        <f t="shared" ca="1" si="91"/>
        <v>0.45178724779609913</v>
      </c>
    </row>
    <row r="2875" spans="11:14">
      <c r="K2875">
        <v>2218</v>
      </c>
      <c r="L2875" s="1" t="s">
        <v>4</v>
      </c>
      <c r="M2875" t="s">
        <v>7</v>
      </c>
      <c r="N2875">
        <f t="shared" ca="1" si="91"/>
        <v>0.53599147264056712</v>
      </c>
    </row>
    <row r="2876" spans="11:14">
      <c r="K2876">
        <v>2698</v>
      </c>
      <c r="L2876" s="1" t="s">
        <v>4</v>
      </c>
      <c r="M2876" t="s">
        <v>7</v>
      </c>
      <c r="N2876">
        <f t="shared" ca="1" si="91"/>
        <v>7.1584377210876848E-2</v>
      </c>
    </row>
    <row r="2877" spans="11:14">
      <c r="K2877">
        <v>900</v>
      </c>
      <c r="L2877" s="1" t="s">
        <v>4</v>
      </c>
      <c r="M2877" t="s">
        <v>7</v>
      </c>
      <c r="N2877">
        <f t="shared" ca="1" si="91"/>
        <v>1.6228051874399574E-3</v>
      </c>
    </row>
    <row r="2878" spans="11:14">
      <c r="K2878">
        <v>5579</v>
      </c>
      <c r="L2878" s="1" t="s">
        <v>5</v>
      </c>
      <c r="M2878" t="s">
        <v>7</v>
      </c>
      <c r="N2878">
        <f t="shared" ca="1" si="91"/>
        <v>0.76843382732089038</v>
      </c>
    </row>
    <row r="2879" spans="11:14">
      <c r="K2879">
        <v>2298</v>
      </c>
      <c r="L2879" s="1" t="s">
        <v>4</v>
      </c>
      <c r="M2879" t="s">
        <v>7</v>
      </c>
      <c r="N2879">
        <f t="shared" ca="1" si="91"/>
        <v>0.88222137469978335</v>
      </c>
    </row>
    <row r="2880" spans="11:14">
      <c r="K2880">
        <v>286</v>
      </c>
      <c r="L2880" s="1" t="s">
        <v>4</v>
      </c>
      <c r="M2880" t="s">
        <v>7</v>
      </c>
      <c r="N2880">
        <f t="shared" ca="1" si="91"/>
        <v>0.82644957034687594</v>
      </c>
    </row>
    <row r="2881" spans="11:14">
      <c r="K2881">
        <v>5234</v>
      </c>
      <c r="L2881" s="1" t="s">
        <v>4</v>
      </c>
      <c r="M2881" t="s">
        <v>7</v>
      </c>
      <c r="N2881">
        <f t="shared" ca="1" si="91"/>
        <v>0.70424431243316066</v>
      </c>
    </row>
    <row r="2882" spans="11:14">
      <c r="K2882">
        <v>4026</v>
      </c>
      <c r="L2882" s="1" t="s">
        <v>4</v>
      </c>
      <c r="M2882" t="s">
        <v>7</v>
      </c>
      <c r="N2882">
        <f t="shared" ref="N2882:N2945" ca="1" si="92">RAND()</f>
        <v>0.2975246039589734</v>
      </c>
    </row>
    <row r="2883" spans="11:14">
      <c r="K2883">
        <v>4225</v>
      </c>
      <c r="L2883" s="1" t="s">
        <v>4</v>
      </c>
      <c r="M2883" t="s">
        <v>7</v>
      </c>
      <c r="N2883">
        <f t="shared" ca="1" si="92"/>
        <v>0.88798385560684467</v>
      </c>
    </row>
    <row r="2884" spans="11:14">
      <c r="K2884">
        <v>1566</v>
      </c>
      <c r="L2884" s="1" t="s">
        <v>4</v>
      </c>
      <c r="M2884" t="s">
        <v>7</v>
      </c>
      <c r="N2884">
        <f t="shared" ca="1" si="92"/>
        <v>0.6815345795063289</v>
      </c>
    </row>
    <row r="2885" spans="11:14">
      <c r="K2885">
        <v>134</v>
      </c>
      <c r="L2885" s="1" t="s">
        <v>4</v>
      </c>
      <c r="M2885" t="s">
        <v>7</v>
      </c>
      <c r="N2885">
        <f t="shared" ca="1" si="92"/>
        <v>0.39572709875735568</v>
      </c>
    </row>
    <row r="2886" spans="11:14">
      <c r="K2886">
        <v>3277</v>
      </c>
      <c r="L2886" s="1" t="s">
        <v>4</v>
      </c>
      <c r="M2886" t="s">
        <v>7</v>
      </c>
      <c r="N2886">
        <f t="shared" ca="1" si="92"/>
        <v>0.83625653379810494</v>
      </c>
    </row>
    <row r="2887" spans="11:14">
      <c r="K2887">
        <v>3421</v>
      </c>
      <c r="L2887" s="1" t="s">
        <v>4</v>
      </c>
      <c r="M2887" t="s">
        <v>7</v>
      </c>
      <c r="N2887">
        <f t="shared" ca="1" si="92"/>
        <v>0.54817570487800094</v>
      </c>
    </row>
    <row r="2888" spans="11:14">
      <c r="K2888">
        <v>3240</v>
      </c>
      <c r="L2888" s="1" t="s">
        <v>4</v>
      </c>
      <c r="M2888" t="s">
        <v>7</v>
      </c>
      <c r="N2888">
        <f t="shared" ca="1" si="92"/>
        <v>0.4557830728139094</v>
      </c>
    </row>
    <row r="2889" spans="11:14">
      <c r="K2889">
        <v>5317</v>
      </c>
      <c r="L2889" s="1" t="s">
        <v>4</v>
      </c>
      <c r="M2889" t="s">
        <v>7</v>
      </c>
      <c r="N2889">
        <f t="shared" ca="1" si="92"/>
        <v>0.65847546335407126</v>
      </c>
    </row>
    <row r="2890" spans="11:14">
      <c r="K2890">
        <v>1949</v>
      </c>
      <c r="L2890" s="1" t="s">
        <v>4</v>
      </c>
      <c r="M2890" t="s">
        <v>7</v>
      </c>
      <c r="N2890">
        <f t="shared" ca="1" si="92"/>
        <v>0.6313753105650215</v>
      </c>
    </row>
    <row r="2891" spans="11:14">
      <c r="K2891">
        <v>4243</v>
      </c>
      <c r="L2891" s="1" t="s">
        <v>4</v>
      </c>
      <c r="M2891" t="s">
        <v>7</v>
      </c>
      <c r="N2891">
        <f t="shared" ca="1" si="92"/>
        <v>0.90285329677254755</v>
      </c>
    </row>
    <row r="2892" spans="11:14">
      <c r="K2892">
        <v>1218</v>
      </c>
      <c r="L2892" s="1" t="s">
        <v>4</v>
      </c>
      <c r="M2892" t="s">
        <v>7</v>
      </c>
      <c r="N2892">
        <f t="shared" ca="1" si="92"/>
        <v>0.2719968789901539</v>
      </c>
    </row>
    <row r="2893" spans="11:14">
      <c r="K2893">
        <v>2790</v>
      </c>
      <c r="L2893" s="1" t="s">
        <v>4</v>
      </c>
      <c r="M2893" t="s">
        <v>7</v>
      </c>
      <c r="N2893">
        <f t="shared" ca="1" si="92"/>
        <v>0.13786049184348959</v>
      </c>
    </row>
    <row r="2894" spans="11:14">
      <c r="K2894">
        <v>2573</v>
      </c>
      <c r="L2894" s="1" t="s">
        <v>4</v>
      </c>
      <c r="M2894" t="s">
        <v>7</v>
      </c>
      <c r="N2894">
        <f t="shared" ca="1" si="92"/>
        <v>0.27149508481927576</v>
      </c>
    </row>
    <row r="2895" spans="11:14">
      <c r="K2895">
        <v>2306</v>
      </c>
      <c r="L2895" s="1" t="s">
        <v>4</v>
      </c>
      <c r="M2895" t="s">
        <v>7</v>
      </c>
      <c r="N2895">
        <f t="shared" ca="1" si="92"/>
        <v>0.21937325384033057</v>
      </c>
    </row>
    <row r="2896" spans="11:14">
      <c r="K2896">
        <v>3668</v>
      </c>
      <c r="L2896" s="1" t="s">
        <v>4</v>
      </c>
      <c r="M2896" t="s">
        <v>7</v>
      </c>
      <c r="N2896">
        <f t="shared" ca="1" si="92"/>
        <v>0.37421869037577282</v>
      </c>
    </row>
    <row r="2897" spans="11:14">
      <c r="K2897">
        <v>2511</v>
      </c>
      <c r="L2897" s="1" t="s">
        <v>4</v>
      </c>
      <c r="M2897" t="s">
        <v>7</v>
      </c>
      <c r="N2897">
        <f t="shared" ca="1" si="92"/>
        <v>0.67653040850713808</v>
      </c>
    </row>
    <row r="2898" spans="11:14">
      <c r="K2898">
        <v>3480</v>
      </c>
      <c r="L2898" s="1" t="s">
        <v>4</v>
      </c>
      <c r="M2898" t="s">
        <v>7</v>
      </c>
      <c r="N2898">
        <f t="shared" ca="1" si="92"/>
        <v>0.42066431520514258</v>
      </c>
    </row>
    <row r="2899" spans="11:14">
      <c r="K2899">
        <v>1256</v>
      </c>
      <c r="L2899" s="1" t="s">
        <v>4</v>
      </c>
      <c r="M2899" t="s">
        <v>7</v>
      </c>
      <c r="N2899">
        <f t="shared" ca="1" si="92"/>
        <v>0.35040643639725522</v>
      </c>
    </row>
    <row r="2900" spans="11:14">
      <c r="K2900">
        <v>3314</v>
      </c>
      <c r="L2900" s="1" t="s">
        <v>4</v>
      </c>
      <c r="M2900" t="s">
        <v>7</v>
      </c>
      <c r="N2900">
        <f t="shared" ca="1" si="92"/>
        <v>0.29834829721503653</v>
      </c>
    </row>
    <row r="2901" spans="11:14">
      <c r="K2901">
        <v>144</v>
      </c>
      <c r="L2901" s="1" t="s">
        <v>4</v>
      </c>
      <c r="M2901" t="s">
        <v>7</v>
      </c>
      <c r="N2901">
        <f t="shared" ca="1" si="92"/>
        <v>0.27514837772026823</v>
      </c>
    </row>
    <row r="2902" spans="11:14">
      <c r="K2902">
        <v>4402</v>
      </c>
      <c r="L2902" s="1" t="s">
        <v>4</v>
      </c>
      <c r="M2902" t="s">
        <v>7</v>
      </c>
      <c r="N2902">
        <f t="shared" ca="1" si="92"/>
        <v>0.48018941023498452</v>
      </c>
    </row>
    <row r="2903" spans="11:14">
      <c r="K2903">
        <v>4096</v>
      </c>
      <c r="L2903" s="1" t="s">
        <v>4</v>
      </c>
      <c r="M2903" t="s">
        <v>7</v>
      </c>
      <c r="N2903">
        <f t="shared" ca="1" si="92"/>
        <v>0.91623518528295156</v>
      </c>
    </row>
    <row r="2904" spans="11:14">
      <c r="K2904">
        <v>1619</v>
      </c>
      <c r="L2904" s="1" t="s">
        <v>4</v>
      </c>
      <c r="M2904" t="s">
        <v>7</v>
      </c>
      <c r="N2904">
        <f t="shared" ca="1" si="92"/>
        <v>0.22432791609783487</v>
      </c>
    </row>
    <row r="2905" spans="11:14">
      <c r="K2905">
        <v>2657</v>
      </c>
      <c r="L2905" s="1" t="s">
        <v>4</v>
      </c>
      <c r="M2905" t="s">
        <v>7</v>
      </c>
      <c r="N2905">
        <f t="shared" ca="1" si="92"/>
        <v>0.53843407785170738</v>
      </c>
    </row>
    <row r="2906" spans="11:14">
      <c r="K2906">
        <v>10</v>
      </c>
      <c r="L2906" s="1" t="s">
        <v>4</v>
      </c>
      <c r="M2906" t="s">
        <v>7</v>
      </c>
      <c r="N2906">
        <f t="shared" ca="1" si="92"/>
        <v>0.18550673391467176</v>
      </c>
    </row>
    <row r="2907" spans="11:14">
      <c r="K2907">
        <v>5109</v>
      </c>
      <c r="L2907" s="1" t="s">
        <v>4</v>
      </c>
      <c r="M2907" t="s">
        <v>7</v>
      </c>
      <c r="N2907">
        <f t="shared" ca="1" si="92"/>
        <v>0.49842925656521753</v>
      </c>
    </row>
    <row r="2908" spans="11:14">
      <c r="K2908">
        <v>2283</v>
      </c>
      <c r="L2908" s="1" t="s">
        <v>4</v>
      </c>
      <c r="M2908" t="s">
        <v>7</v>
      </c>
      <c r="N2908">
        <f t="shared" ca="1" si="92"/>
        <v>0.90422397559371448</v>
      </c>
    </row>
    <row r="2909" spans="11:14">
      <c r="K2909">
        <v>1258</v>
      </c>
      <c r="L2909" s="1" t="s">
        <v>4</v>
      </c>
      <c r="M2909" t="s">
        <v>7</v>
      </c>
      <c r="N2909">
        <f t="shared" ca="1" si="92"/>
        <v>0.11993071270588385</v>
      </c>
    </row>
    <row r="2910" spans="11:14">
      <c r="K2910">
        <v>4201</v>
      </c>
      <c r="L2910" s="1" t="s">
        <v>4</v>
      </c>
      <c r="M2910" t="s">
        <v>7</v>
      </c>
      <c r="N2910">
        <f t="shared" ca="1" si="92"/>
        <v>0.2492994486568928</v>
      </c>
    </row>
    <row r="2911" spans="11:14">
      <c r="K2911">
        <v>1869</v>
      </c>
      <c r="L2911" s="1" t="s">
        <v>4</v>
      </c>
      <c r="M2911" t="s">
        <v>7</v>
      </c>
      <c r="N2911">
        <f t="shared" ca="1" si="92"/>
        <v>0.97565351411278478</v>
      </c>
    </row>
    <row r="2912" spans="11:14">
      <c r="K2912">
        <v>980</v>
      </c>
      <c r="L2912" s="1" t="s">
        <v>4</v>
      </c>
      <c r="M2912" t="s">
        <v>7</v>
      </c>
      <c r="N2912">
        <f t="shared" ca="1" si="92"/>
        <v>0.27140326616114663</v>
      </c>
    </row>
    <row r="2913" spans="11:14">
      <c r="K2913">
        <v>5187</v>
      </c>
      <c r="L2913" s="1" t="s">
        <v>4</v>
      </c>
      <c r="M2913" t="s">
        <v>7</v>
      </c>
      <c r="N2913">
        <f t="shared" ca="1" si="92"/>
        <v>0.54091513742972142</v>
      </c>
    </row>
    <row r="2914" spans="11:14">
      <c r="K2914">
        <v>515</v>
      </c>
      <c r="L2914" s="1" t="s">
        <v>4</v>
      </c>
      <c r="M2914" t="s">
        <v>7</v>
      </c>
      <c r="N2914">
        <f t="shared" ca="1" si="92"/>
        <v>0.43995062731196677</v>
      </c>
    </row>
    <row r="2915" spans="11:14">
      <c r="K2915">
        <v>983</v>
      </c>
      <c r="L2915" s="1" t="s">
        <v>4</v>
      </c>
      <c r="M2915" t="s">
        <v>7</v>
      </c>
      <c r="N2915">
        <f t="shared" ca="1" si="92"/>
        <v>0.23125866887816515</v>
      </c>
    </row>
    <row r="2916" spans="11:14">
      <c r="K2916">
        <v>2632</v>
      </c>
      <c r="L2916" s="1" t="s">
        <v>4</v>
      </c>
      <c r="M2916" t="s">
        <v>7</v>
      </c>
      <c r="N2916">
        <f t="shared" ca="1" si="92"/>
        <v>0.66521783057477324</v>
      </c>
    </row>
    <row r="2917" spans="11:14">
      <c r="K2917">
        <v>3183</v>
      </c>
      <c r="L2917" s="1" t="s">
        <v>4</v>
      </c>
      <c r="M2917" t="s">
        <v>7</v>
      </c>
      <c r="N2917">
        <f t="shared" ca="1" si="92"/>
        <v>0.28393197557391281</v>
      </c>
    </row>
    <row r="2918" spans="11:14">
      <c r="K2918">
        <v>5744</v>
      </c>
      <c r="L2918" s="1" t="s">
        <v>5</v>
      </c>
      <c r="M2918" t="s">
        <v>7</v>
      </c>
      <c r="N2918">
        <f t="shared" ca="1" si="92"/>
        <v>0.17056522280774122</v>
      </c>
    </row>
    <row r="2919" spans="11:14">
      <c r="K2919">
        <v>502</v>
      </c>
      <c r="L2919" s="1" t="s">
        <v>4</v>
      </c>
      <c r="M2919" t="s">
        <v>7</v>
      </c>
      <c r="N2919">
        <f t="shared" ca="1" si="92"/>
        <v>0.95695718378701744</v>
      </c>
    </row>
    <row r="2920" spans="11:14">
      <c r="K2920">
        <v>3588</v>
      </c>
      <c r="L2920" s="1" t="s">
        <v>4</v>
      </c>
      <c r="M2920" t="s">
        <v>7</v>
      </c>
      <c r="N2920">
        <f t="shared" ca="1" si="92"/>
        <v>0.77319503909803955</v>
      </c>
    </row>
    <row r="2921" spans="11:14">
      <c r="K2921">
        <v>679</v>
      </c>
      <c r="L2921" s="1" t="s">
        <v>4</v>
      </c>
      <c r="M2921" t="s">
        <v>7</v>
      </c>
      <c r="N2921">
        <f t="shared" ca="1" si="92"/>
        <v>0.40643278650569581</v>
      </c>
    </row>
    <row r="2922" spans="11:14">
      <c r="K2922">
        <v>3262</v>
      </c>
      <c r="L2922" s="1" t="s">
        <v>4</v>
      </c>
      <c r="M2922" t="s">
        <v>7</v>
      </c>
      <c r="N2922">
        <f t="shared" ca="1" si="92"/>
        <v>0.16761414148474563</v>
      </c>
    </row>
    <row r="2923" spans="11:14">
      <c r="K2923">
        <v>161</v>
      </c>
      <c r="L2923" s="1" t="s">
        <v>4</v>
      </c>
      <c r="M2923" t="s">
        <v>7</v>
      </c>
      <c r="N2923">
        <f t="shared" ca="1" si="92"/>
        <v>0.57658442751972361</v>
      </c>
    </row>
    <row r="2924" spans="11:14">
      <c r="K2924">
        <v>3396</v>
      </c>
      <c r="L2924" s="1" t="s">
        <v>4</v>
      </c>
      <c r="M2924" t="s">
        <v>7</v>
      </c>
      <c r="N2924">
        <f t="shared" ca="1" si="92"/>
        <v>0.2645277336949341</v>
      </c>
    </row>
    <row r="2925" spans="11:14">
      <c r="K2925">
        <v>5416</v>
      </c>
      <c r="L2925" s="1" t="s">
        <v>5</v>
      </c>
      <c r="M2925" t="s">
        <v>7</v>
      </c>
      <c r="N2925">
        <f t="shared" ca="1" si="92"/>
        <v>0.23196593711228575</v>
      </c>
    </row>
    <row r="2926" spans="11:14">
      <c r="K2926">
        <v>5059</v>
      </c>
      <c r="L2926" s="1" t="s">
        <v>4</v>
      </c>
      <c r="M2926" t="s">
        <v>7</v>
      </c>
      <c r="N2926">
        <f t="shared" ca="1" si="92"/>
        <v>0.70993325980135258</v>
      </c>
    </row>
    <row r="2927" spans="11:14">
      <c r="K2927">
        <v>52</v>
      </c>
      <c r="L2927" s="1" t="s">
        <v>4</v>
      </c>
      <c r="M2927" t="s">
        <v>7</v>
      </c>
      <c r="N2927">
        <f t="shared" ca="1" si="92"/>
        <v>0.21842731600059695</v>
      </c>
    </row>
    <row r="2928" spans="11:14">
      <c r="K2928">
        <v>613</v>
      </c>
      <c r="L2928" s="1" t="s">
        <v>4</v>
      </c>
      <c r="M2928" t="s">
        <v>7</v>
      </c>
      <c r="N2928">
        <f t="shared" ca="1" si="92"/>
        <v>0.79280224930440724</v>
      </c>
    </row>
    <row r="2929" spans="11:14">
      <c r="K2929">
        <v>5788</v>
      </c>
      <c r="L2929" s="1" t="s">
        <v>5</v>
      </c>
      <c r="M2929" t="s">
        <v>7</v>
      </c>
      <c r="N2929">
        <f t="shared" ca="1" si="92"/>
        <v>0.3708511525016005</v>
      </c>
    </row>
    <row r="2930" spans="11:14">
      <c r="K2930">
        <v>702</v>
      </c>
      <c r="L2930" s="1" t="s">
        <v>4</v>
      </c>
      <c r="M2930" t="s">
        <v>7</v>
      </c>
      <c r="N2930">
        <f t="shared" ca="1" si="92"/>
        <v>0.1460121185353519</v>
      </c>
    </row>
    <row r="2931" spans="11:14">
      <c r="K2931">
        <v>1871</v>
      </c>
      <c r="L2931" s="1" t="s">
        <v>4</v>
      </c>
      <c r="M2931" t="s">
        <v>7</v>
      </c>
      <c r="N2931">
        <f t="shared" ca="1" si="92"/>
        <v>0.51297434081203619</v>
      </c>
    </row>
    <row r="2932" spans="11:14">
      <c r="K2932">
        <v>1236</v>
      </c>
      <c r="L2932" s="1" t="s">
        <v>4</v>
      </c>
      <c r="M2932" t="s">
        <v>7</v>
      </c>
      <c r="N2932">
        <f t="shared" ca="1" si="92"/>
        <v>0.24646792074441948</v>
      </c>
    </row>
    <row r="2933" spans="11:14">
      <c r="K2933">
        <v>3763</v>
      </c>
      <c r="L2933" s="1" t="s">
        <v>4</v>
      </c>
      <c r="M2933" t="s">
        <v>7</v>
      </c>
      <c r="N2933">
        <f t="shared" ca="1" si="92"/>
        <v>0.4422659305832719</v>
      </c>
    </row>
    <row r="2934" spans="11:14">
      <c r="K2934">
        <v>3604</v>
      </c>
      <c r="L2934" s="1" t="s">
        <v>4</v>
      </c>
      <c r="M2934" t="s">
        <v>7</v>
      </c>
      <c r="N2934">
        <f t="shared" ca="1" si="92"/>
        <v>0.48256041341691625</v>
      </c>
    </row>
    <row r="2935" spans="11:14">
      <c r="K2935">
        <v>4571</v>
      </c>
      <c r="L2935" s="1" t="s">
        <v>4</v>
      </c>
      <c r="M2935" t="s">
        <v>7</v>
      </c>
      <c r="N2935">
        <f t="shared" ca="1" si="92"/>
        <v>5.4304154728829324E-2</v>
      </c>
    </row>
    <row r="2936" spans="11:14">
      <c r="K2936">
        <v>4160</v>
      </c>
      <c r="L2936" s="1" t="s">
        <v>4</v>
      </c>
      <c r="M2936" t="s">
        <v>7</v>
      </c>
      <c r="N2936">
        <f t="shared" ca="1" si="92"/>
        <v>7.8796378753961949E-2</v>
      </c>
    </row>
    <row r="2937" spans="11:14">
      <c r="K2937">
        <v>1692</v>
      </c>
      <c r="L2937" s="1" t="s">
        <v>4</v>
      </c>
      <c r="M2937" t="s">
        <v>7</v>
      </c>
      <c r="N2937">
        <f t="shared" ca="1" si="92"/>
        <v>0.36071752405962609</v>
      </c>
    </row>
    <row r="2938" spans="11:14">
      <c r="K2938">
        <v>5240</v>
      </c>
      <c r="L2938" s="1" t="s">
        <v>4</v>
      </c>
      <c r="M2938" t="s">
        <v>7</v>
      </c>
      <c r="N2938">
        <f t="shared" ca="1" si="92"/>
        <v>6.9133296301794545E-2</v>
      </c>
    </row>
    <row r="2939" spans="11:14">
      <c r="K2939">
        <v>3491</v>
      </c>
      <c r="L2939" s="1" t="s">
        <v>4</v>
      </c>
      <c r="M2939" t="s">
        <v>7</v>
      </c>
      <c r="N2939">
        <f t="shared" ca="1" si="92"/>
        <v>0.51009218897582775</v>
      </c>
    </row>
    <row r="2940" spans="11:14">
      <c r="K2940">
        <v>2399</v>
      </c>
      <c r="L2940" s="1" t="s">
        <v>4</v>
      </c>
      <c r="M2940" t="s">
        <v>7</v>
      </c>
      <c r="N2940">
        <f t="shared" ca="1" si="92"/>
        <v>0.60407657136647841</v>
      </c>
    </row>
    <row r="2941" spans="11:14">
      <c r="K2941">
        <v>3830</v>
      </c>
      <c r="L2941" s="1" t="s">
        <v>4</v>
      </c>
      <c r="M2941" t="s">
        <v>7</v>
      </c>
      <c r="N2941">
        <f t="shared" ca="1" si="92"/>
        <v>0.40898745513045287</v>
      </c>
    </row>
    <row r="2942" spans="11:14">
      <c r="K2942">
        <v>2095</v>
      </c>
      <c r="L2942" s="1" t="s">
        <v>4</v>
      </c>
      <c r="M2942" t="s">
        <v>7</v>
      </c>
      <c r="N2942">
        <f t="shared" ca="1" si="92"/>
        <v>6.8830366955685229E-2</v>
      </c>
    </row>
    <row r="2943" spans="11:14">
      <c r="K2943">
        <v>5254</v>
      </c>
      <c r="L2943" s="1" t="s">
        <v>4</v>
      </c>
      <c r="M2943" t="s">
        <v>7</v>
      </c>
      <c r="N2943">
        <f t="shared" ca="1" si="92"/>
        <v>4.9223849933832664E-4</v>
      </c>
    </row>
    <row r="2944" spans="11:14">
      <c r="K2944">
        <v>4878</v>
      </c>
      <c r="L2944" s="1" t="s">
        <v>4</v>
      </c>
      <c r="M2944" t="s">
        <v>7</v>
      </c>
      <c r="N2944">
        <f t="shared" ca="1" si="92"/>
        <v>0.14251996316402826</v>
      </c>
    </row>
    <row r="2945" spans="11:14">
      <c r="K2945">
        <v>2165</v>
      </c>
      <c r="L2945" s="1" t="s">
        <v>4</v>
      </c>
      <c r="M2945" t="s">
        <v>7</v>
      </c>
      <c r="N2945">
        <f t="shared" ca="1" si="92"/>
        <v>0.15714830709735805</v>
      </c>
    </row>
    <row r="2946" spans="11:14">
      <c r="K2946">
        <v>3683</v>
      </c>
      <c r="L2946" s="1" t="s">
        <v>4</v>
      </c>
      <c r="M2946" t="s">
        <v>7</v>
      </c>
      <c r="N2946">
        <f t="shared" ref="N2946:N3009" ca="1" si="93">RAND()</f>
        <v>2.1084855006871184E-2</v>
      </c>
    </row>
    <row r="2947" spans="11:14">
      <c r="K2947">
        <v>5802</v>
      </c>
      <c r="L2947" s="1" t="s">
        <v>5</v>
      </c>
      <c r="M2947" t="s">
        <v>7</v>
      </c>
      <c r="N2947">
        <f t="shared" ca="1" si="93"/>
        <v>0.55762258728935399</v>
      </c>
    </row>
    <row r="2948" spans="11:14">
      <c r="K2948">
        <v>5058</v>
      </c>
      <c r="L2948" s="1" t="s">
        <v>4</v>
      </c>
      <c r="M2948" t="s">
        <v>7</v>
      </c>
      <c r="N2948">
        <f t="shared" ca="1" si="93"/>
        <v>0.68354821428578372</v>
      </c>
    </row>
    <row r="2949" spans="11:14">
      <c r="K2949">
        <v>5312</v>
      </c>
      <c r="L2949" s="1" t="s">
        <v>4</v>
      </c>
      <c r="M2949" t="s">
        <v>7</v>
      </c>
      <c r="N2949">
        <f t="shared" ca="1" si="93"/>
        <v>0.74068753514053465</v>
      </c>
    </row>
    <row r="2950" spans="11:14">
      <c r="K2950">
        <v>4248</v>
      </c>
      <c r="L2950" s="1" t="s">
        <v>4</v>
      </c>
      <c r="M2950" t="s">
        <v>7</v>
      </c>
      <c r="N2950">
        <f t="shared" ca="1" si="93"/>
        <v>7.9594626113737021E-2</v>
      </c>
    </row>
    <row r="2951" spans="11:14">
      <c r="K2951">
        <v>489</v>
      </c>
      <c r="L2951" s="1" t="s">
        <v>4</v>
      </c>
      <c r="M2951" t="s">
        <v>7</v>
      </c>
      <c r="N2951">
        <f t="shared" ca="1" si="93"/>
        <v>0.55824606382662634</v>
      </c>
    </row>
    <row r="2952" spans="11:14">
      <c r="K2952">
        <v>1531</v>
      </c>
      <c r="L2952" s="1" t="s">
        <v>4</v>
      </c>
      <c r="M2952" t="s">
        <v>7</v>
      </c>
      <c r="N2952">
        <f t="shared" ca="1" si="93"/>
        <v>0.90927444115460021</v>
      </c>
    </row>
    <row r="2953" spans="11:14">
      <c r="K2953">
        <v>1979</v>
      </c>
      <c r="L2953" s="1" t="s">
        <v>4</v>
      </c>
      <c r="M2953" t="s">
        <v>7</v>
      </c>
      <c r="N2953">
        <f t="shared" ca="1" si="93"/>
        <v>0.5163250797198089</v>
      </c>
    </row>
    <row r="2954" spans="11:14">
      <c r="K2954">
        <v>3213</v>
      </c>
      <c r="L2954" s="1" t="s">
        <v>4</v>
      </c>
      <c r="M2954" t="s">
        <v>7</v>
      </c>
      <c r="N2954">
        <f t="shared" ca="1" si="93"/>
        <v>0.70540298117559019</v>
      </c>
    </row>
    <row r="2955" spans="11:14">
      <c r="K2955">
        <v>3748</v>
      </c>
      <c r="L2955" s="1" t="s">
        <v>4</v>
      </c>
      <c r="M2955" t="s">
        <v>7</v>
      </c>
      <c r="N2955">
        <f t="shared" ca="1" si="93"/>
        <v>0.94188278709125584</v>
      </c>
    </row>
    <row r="2956" spans="11:14">
      <c r="K2956">
        <v>3151</v>
      </c>
      <c r="L2956" s="1" t="s">
        <v>4</v>
      </c>
      <c r="M2956" t="s">
        <v>7</v>
      </c>
      <c r="N2956">
        <f t="shared" ca="1" si="93"/>
        <v>0.1028978082100056</v>
      </c>
    </row>
    <row r="2957" spans="11:14">
      <c r="K2957">
        <v>3145</v>
      </c>
      <c r="L2957" s="1" t="s">
        <v>4</v>
      </c>
      <c r="M2957" t="s">
        <v>7</v>
      </c>
      <c r="N2957">
        <f t="shared" ca="1" si="93"/>
        <v>0.57185402235928728</v>
      </c>
    </row>
    <row r="2958" spans="11:14">
      <c r="K2958">
        <v>4070</v>
      </c>
      <c r="L2958" s="1" t="s">
        <v>4</v>
      </c>
      <c r="M2958" t="s">
        <v>7</v>
      </c>
      <c r="N2958">
        <f t="shared" ca="1" si="93"/>
        <v>0.40332027973105611</v>
      </c>
    </row>
    <row r="2959" spans="11:14">
      <c r="K2959">
        <v>2546</v>
      </c>
      <c r="L2959" s="1" t="s">
        <v>4</v>
      </c>
      <c r="M2959" t="s">
        <v>7</v>
      </c>
      <c r="N2959">
        <f t="shared" ca="1" si="93"/>
        <v>0.59374347586419496</v>
      </c>
    </row>
    <row r="2960" spans="11:14">
      <c r="K2960">
        <v>825</v>
      </c>
      <c r="L2960" s="1" t="s">
        <v>4</v>
      </c>
      <c r="M2960" t="s">
        <v>7</v>
      </c>
      <c r="N2960">
        <f t="shared" ca="1" si="93"/>
        <v>0.15236691348627551</v>
      </c>
    </row>
    <row r="2961" spans="11:14">
      <c r="K2961">
        <v>4076</v>
      </c>
      <c r="L2961" s="1" t="s">
        <v>4</v>
      </c>
      <c r="M2961" t="s">
        <v>7</v>
      </c>
      <c r="N2961">
        <f t="shared" ca="1" si="93"/>
        <v>0.67892648160587599</v>
      </c>
    </row>
    <row r="2962" spans="11:14">
      <c r="K2962">
        <v>3688</v>
      </c>
      <c r="L2962" s="1" t="s">
        <v>4</v>
      </c>
      <c r="M2962" t="s">
        <v>7</v>
      </c>
      <c r="N2962">
        <f t="shared" ca="1" si="93"/>
        <v>0.16950101751360436</v>
      </c>
    </row>
    <row r="2963" spans="11:14">
      <c r="K2963">
        <v>3563</v>
      </c>
      <c r="L2963" s="1" t="s">
        <v>4</v>
      </c>
      <c r="M2963" t="s">
        <v>7</v>
      </c>
      <c r="N2963">
        <f t="shared" ca="1" si="93"/>
        <v>3.7208133015585676E-2</v>
      </c>
    </row>
    <row r="2964" spans="11:14">
      <c r="K2964">
        <v>1983</v>
      </c>
      <c r="L2964" s="1" t="s">
        <v>4</v>
      </c>
      <c r="M2964" t="s">
        <v>7</v>
      </c>
      <c r="N2964">
        <f t="shared" ca="1" si="93"/>
        <v>0.51215611437512054</v>
      </c>
    </row>
    <row r="2965" spans="11:14">
      <c r="K2965">
        <v>5102</v>
      </c>
      <c r="L2965" s="1" t="s">
        <v>4</v>
      </c>
      <c r="M2965" t="s">
        <v>7</v>
      </c>
      <c r="N2965">
        <f t="shared" ca="1" si="93"/>
        <v>0.19915113676911811</v>
      </c>
    </row>
    <row r="2966" spans="11:14">
      <c r="K2966">
        <v>1859</v>
      </c>
      <c r="L2966" s="1" t="s">
        <v>4</v>
      </c>
      <c r="M2966" t="s">
        <v>7</v>
      </c>
      <c r="N2966">
        <f t="shared" ca="1" si="93"/>
        <v>0.16114058478147231</v>
      </c>
    </row>
    <row r="2967" spans="11:14">
      <c r="K2967">
        <v>4050</v>
      </c>
      <c r="L2967" s="1" t="s">
        <v>4</v>
      </c>
      <c r="M2967" t="s">
        <v>7</v>
      </c>
      <c r="N2967">
        <f t="shared" ca="1" si="93"/>
        <v>0.72951187349428448</v>
      </c>
    </row>
    <row r="2968" spans="11:14">
      <c r="K2968">
        <v>5629</v>
      </c>
      <c r="L2968" s="1" t="s">
        <v>5</v>
      </c>
      <c r="M2968" t="s">
        <v>7</v>
      </c>
      <c r="N2968">
        <f t="shared" ca="1" si="93"/>
        <v>0.99614542520217653</v>
      </c>
    </row>
    <row r="2969" spans="11:14">
      <c r="K2969">
        <v>3476</v>
      </c>
      <c r="L2969" s="1" t="s">
        <v>4</v>
      </c>
      <c r="M2969" t="s">
        <v>7</v>
      </c>
      <c r="N2969">
        <f t="shared" ca="1" si="93"/>
        <v>0.49055026858898509</v>
      </c>
    </row>
    <row r="2970" spans="11:14">
      <c r="K2970">
        <v>4934</v>
      </c>
      <c r="L2970" s="1" t="s">
        <v>4</v>
      </c>
      <c r="M2970" t="s">
        <v>7</v>
      </c>
      <c r="N2970">
        <f t="shared" ca="1" si="93"/>
        <v>0.98101345904935877</v>
      </c>
    </row>
    <row r="2971" spans="11:14">
      <c r="K2971">
        <v>4754</v>
      </c>
      <c r="L2971" s="1" t="s">
        <v>4</v>
      </c>
      <c r="M2971" t="s">
        <v>7</v>
      </c>
      <c r="N2971">
        <f t="shared" ca="1" si="93"/>
        <v>4.748066425194486E-2</v>
      </c>
    </row>
    <row r="2972" spans="11:14">
      <c r="K2972">
        <v>2483</v>
      </c>
      <c r="L2972" s="1" t="s">
        <v>4</v>
      </c>
      <c r="M2972" t="s">
        <v>7</v>
      </c>
      <c r="N2972">
        <f t="shared" ca="1" si="93"/>
        <v>0.72928372111075523</v>
      </c>
    </row>
    <row r="2973" spans="11:14">
      <c r="K2973">
        <v>149</v>
      </c>
      <c r="L2973" s="1" t="s">
        <v>4</v>
      </c>
      <c r="M2973" t="s">
        <v>7</v>
      </c>
      <c r="N2973">
        <f t="shared" ca="1" si="93"/>
        <v>0.53334431421518769</v>
      </c>
    </row>
    <row r="2974" spans="11:14">
      <c r="K2974">
        <v>1216</v>
      </c>
      <c r="L2974" s="1" t="s">
        <v>4</v>
      </c>
      <c r="M2974" t="s">
        <v>7</v>
      </c>
      <c r="N2974">
        <f t="shared" ca="1" si="93"/>
        <v>0.31005298625368816</v>
      </c>
    </row>
    <row r="2975" spans="11:14">
      <c r="K2975">
        <v>5384</v>
      </c>
      <c r="L2975" s="1" t="s">
        <v>5</v>
      </c>
      <c r="M2975" t="s">
        <v>7</v>
      </c>
      <c r="N2975">
        <f t="shared" ca="1" si="93"/>
        <v>0.47170866933317501</v>
      </c>
    </row>
    <row r="2976" spans="11:14">
      <c r="K2976">
        <v>2411</v>
      </c>
      <c r="L2976" s="1" t="s">
        <v>4</v>
      </c>
      <c r="M2976" t="s">
        <v>7</v>
      </c>
      <c r="N2976">
        <f t="shared" ca="1" si="93"/>
        <v>0.29313647442822865</v>
      </c>
    </row>
    <row r="2977" spans="11:14">
      <c r="K2977">
        <v>99</v>
      </c>
      <c r="L2977" s="1" t="s">
        <v>4</v>
      </c>
      <c r="M2977" t="s">
        <v>7</v>
      </c>
      <c r="N2977">
        <f t="shared" ca="1" si="93"/>
        <v>0.48343472670781351</v>
      </c>
    </row>
    <row r="2978" spans="11:14">
      <c r="K2978">
        <v>173</v>
      </c>
      <c r="L2978" s="1" t="s">
        <v>4</v>
      </c>
      <c r="M2978" t="s">
        <v>7</v>
      </c>
      <c r="N2978">
        <f t="shared" ca="1" si="93"/>
        <v>0.47497481876153214</v>
      </c>
    </row>
    <row r="2979" spans="11:14">
      <c r="K2979">
        <v>164</v>
      </c>
      <c r="L2979" s="1" t="s">
        <v>4</v>
      </c>
      <c r="M2979" t="s">
        <v>7</v>
      </c>
      <c r="N2979">
        <f t="shared" ca="1" si="93"/>
        <v>5.1894182817894485E-2</v>
      </c>
    </row>
    <row r="2980" spans="11:14">
      <c r="K2980">
        <v>3883</v>
      </c>
      <c r="L2980" s="1" t="s">
        <v>4</v>
      </c>
      <c r="M2980" t="s">
        <v>7</v>
      </c>
      <c r="N2980">
        <f t="shared" ca="1" si="93"/>
        <v>0.72499287968162607</v>
      </c>
    </row>
    <row r="2981" spans="11:14">
      <c r="K2981">
        <v>2550</v>
      </c>
      <c r="L2981" s="1" t="s">
        <v>4</v>
      </c>
      <c r="M2981" t="s">
        <v>7</v>
      </c>
      <c r="N2981">
        <f t="shared" ca="1" si="93"/>
        <v>0.69996942686982289</v>
      </c>
    </row>
    <row r="2982" spans="11:14">
      <c r="K2982">
        <v>5328</v>
      </c>
      <c r="L2982" s="1" t="s">
        <v>4</v>
      </c>
      <c r="M2982" t="s">
        <v>7</v>
      </c>
      <c r="N2982">
        <f t="shared" ca="1" si="93"/>
        <v>0.32980570100647777</v>
      </c>
    </row>
    <row r="2983" spans="11:14">
      <c r="K2983">
        <v>773</v>
      </c>
      <c r="L2983" s="1" t="s">
        <v>4</v>
      </c>
      <c r="M2983" t="s">
        <v>7</v>
      </c>
      <c r="N2983">
        <f t="shared" ca="1" si="93"/>
        <v>0.49339951152506112</v>
      </c>
    </row>
    <row r="2984" spans="11:14">
      <c r="K2984">
        <v>3435</v>
      </c>
      <c r="L2984" s="1" t="s">
        <v>4</v>
      </c>
      <c r="M2984" t="s">
        <v>7</v>
      </c>
      <c r="N2984">
        <f t="shared" ca="1" si="93"/>
        <v>0.76232407453528128</v>
      </c>
    </row>
    <row r="2985" spans="11:14">
      <c r="K2985">
        <v>5791</v>
      </c>
      <c r="L2985" s="1" t="s">
        <v>5</v>
      </c>
      <c r="M2985" t="s">
        <v>7</v>
      </c>
      <c r="N2985">
        <f t="shared" ca="1" si="93"/>
        <v>0.66984263318987125</v>
      </c>
    </row>
    <row r="2986" spans="11:14">
      <c r="K2986">
        <v>3288</v>
      </c>
      <c r="L2986" s="1" t="s">
        <v>4</v>
      </c>
      <c r="M2986" t="s">
        <v>7</v>
      </c>
      <c r="N2986">
        <f t="shared" ca="1" si="93"/>
        <v>0.75642781137491955</v>
      </c>
    </row>
    <row r="2987" spans="11:14">
      <c r="K2987">
        <v>774</v>
      </c>
      <c r="L2987" s="1" t="s">
        <v>4</v>
      </c>
      <c r="M2987" t="s">
        <v>7</v>
      </c>
      <c r="N2987">
        <f t="shared" ca="1" si="93"/>
        <v>0.64063220304346147</v>
      </c>
    </row>
    <row r="2988" spans="11:14">
      <c r="K2988">
        <v>3275</v>
      </c>
      <c r="L2988" s="1" t="s">
        <v>4</v>
      </c>
      <c r="M2988" t="s">
        <v>7</v>
      </c>
      <c r="N2988">
        <f t="shared" ca="1" si="93"/>
        <v>0.25966821499120474</v>
      </c>
    </row>
    <row r="2989" spans="11:14">
      <c r="K2989">
        <v>1986</v>
      </c>
      <c r="L2989" s="1" t="s">
        <v>4</v>
      </c>
      <c r="M2989" t="s">
        <v>7</v>
      </c>
      <c r="N2989">
        <f t="shared" ca="1" si="93"/>
        <v>0.4858201899463046</v>
      </c>
    </row>
    <row r="2990" spans="11:14">
      <c r="K2990">
        <v>2595</v>
      </c>
      <c r="L2990" s="1" t="s">
        <v>4</v>
      </c>
      <c r="M2990" t="s">
        <v>7</v>
      </c>
      <c r="N2990">
        <f t="shared" ca="1" si="93"/>
        <v>0.77012981190395391</v>
      </c>
    </row>
    <row r="2991" spans="11:14">
      <c r="K2991">
        <v>4200</v>
      </c>
      <c r="L2991" s="1" t="s">
        <v>4</v>
      </c>
      <c r="M2991" t="s">
        <v>7</v>
      </c>
      <c r="N2991">
        <f t="shared" ca="1" si="93"/>
        <v>0.98190862555103209</v>
      </c>
    </row>
    <row r="2992" spans="11:14">
      <c r="K2992">
        <v>2645</v>
      </c>
      <c r="L2992" s="1" t="s">
        <v>4</v>
      </c>
      <c r="M2992" t="s">
        <v>7</v>
      </c>
      <c r="N2992">
        <f t="shared" ca="1" si="93"/>
        <v>0.79828388322092658</v>
      </c>
    </row>
    <row r="2993" spans="11:14">
      <c r="K2993">
        <v>2980</v>
      </c>
      <c r="L2993" s="1" t="s">
        <v>4</v>
      </c>
      <c r="M2993" t="s">
        <v>7</v>
      </c>
      <c r="N2993">
        <f t="shared" ca="1" si="93"/>
        <v>0.82660715302448862</v>
      </c>
    </row>
    <row r="2994" spans="11:14">
      <c r="K2994">
        <v>5382</v>
      </c>
      <c r="L2994" s="1" t="s">
        <v>5</v>
      </c>
      <c r="M2994" t="s">
        <v>7</v>
      </c>
      <c r="N2994">
        <f t="shared" ca="1" si="93"/>
        <v>0.72921087227264314</v>
      </c>
    </row>
    <row r="2995" spans="11:14">
      <c r="K2995">
        <v>5106</v>
      </c>
      <c r="L2995" s="1" t="s">
        <v>4</v>
      </c>
      <c r="M2995" t="s">
        <v>7</v>
      </c>
      <c r="N2995">
        <f t="shared" ca="1" si="93"/>
        <v>0.29641551353792162</v>
      </c>
    </row>
    <row r="2996" spans="11:14">
      <c r="K2996">
        <v>3527</v>
      </c>
      <c r="L2996" s="1" t="s">
        <v>4</v>
      </c>
      <c r="M2996" t="s">
        <v>7</v>
      </c>
      <c r="N2996">
        <f t="shared" ca="1" si="93"/>
        <v>9.0640126820799805E-2</v>
      </c>
    </row>
    <row r="2997" spans="11:14">
      <c r="K2997">
        <v>79</v>
      </c>
      <c r="L2997" s="1" t="s">
        <v>4</v>
      </c>
      <c r="M2997" t="s">
        <v>7</v>
      </c>
      <c r="N2997">
        <f t="shared" ca="1" si="93"/>
        <v>0.6835907327895836</v>
      </c>
    </row>
    <row r="2998" spans="11:14">
      <c r="K2998">
        <v>1897</v>
      </c>
      <c r="L2998" s="1" t="s">
        <v>4</v>
      </c>
      <c r="M2998" t="s">
        <v>7</v>
      </c>
      <c r="N2998">
        <f t="shared" ca="1" si="93"/>
        <v>0.51219960083592841</v>
      </c>
    </row>
    <row r="2999" spans="11:14">
      <c r="K2999">
        <v>1603</v>
      </c>
      <c r="L2999" s="1" t="s">
        <v>4</v>
      </c>
      <c r="M2999" t="s">
        <v>7</v>
      </c>
      <c r="N2999">
        <f t="shared" ca="1" si="93"/>
        <v>0.65101745460354854</v>
      </c>
    </row>
    <row r="3000" spans="11:14">
      <c r="K3000">
        <v>5586</v>
      </c>
      <c r="L3000" s="1" t="s">
        <v>5</v>
      </c>
      <c r="M3000" t="s">
        <v>7</v>
      </c>
      <c r="N3000">
        <f t="shared" ca="1" si="93"/>
        <v>3.6160433619946475E-2</v>
      </c>
    </row>
    <row r="3001" spans="11:14">
      <c r="K3001">
        <v>939</v>
      </c>
      <c r="L3001" s="1" t="s">
        <v>4</v>
      </c>
      <c r="M3001" t="s">
        <v>7</v>
      </c>
      <c r="N3001">
        <f t="shared" ca="1" si="93"/>
        <v>0.31835976734847371</v>
      </c>
    </row>
    <row r="3002" spans="11:14">
      <c r="K3002">
        <v>2463</v>
      </c>
      <c r="L3002" s="1" t="s">
        <v>4</v>
      </c>
      <c r="M3002" t="s">
        <v>7</v>
      </c>
      <c r="N3002">
        <f t="shared" ca="1" si="93"/>
        <v>0.2771437832340703</v>
      </c>
    </row>
    <row r="3003" spans="11:14">
      <c r="K3003">
        <v>4107</v>
      </c>
      <c r="L3003" s="1" t="s">
        <v>4</v>
      </c>
      <c r="M3003" t="s">
        <v>7</v>
      </c>
      <c r="N3003">
        <f t="shared" ca="1" si="93"/>
        <v>0.83842909743233418</v>
      </c>
    </row>
    <row r="3004" spans="11:14">
      <c r="K3004">
        <v>1632</v>
      </c>
      <c r="L3004" s="1" t="s">
        <v>4</v>
      </c>
      <c r="M3004" t="s">
        <v>7</v>
      </c>
      <c r="N3004">
        <f t="shared" ca="1" si="93"/>
        <v>0.45306924856832986</v>
      </c>
    </row>
    <row r="3005" spans="11:14">
      <c r="K3005">
        <v>1867</v>
      </c>
      <c r="L3005" s="1" t="s">
        <v>4</v>
      </c>
      <c r="M3005" t="s">
        <v>7</v>
      </c>
      <c r="N3005">
        <f t="shared" ca="1" si="93"/>
        <v>0.31865171686875982</v>
      </c>
    </row>
    <row r="3006" spans="11:14">
      <c r="K3006">
        <v>2044</v>
      </c>
      <c r="L3006" s="1" t="s">
        <v>4</v>
      </c>
      <c r="M3006" t="s">
        <v>7</v>
      </c>
      <c r="N3006">
        <f t="shared" ca="1" si="93"/>
        <v>0.84560481664086862</v>
      </c>
    </row>
    <row r="3007" spans="11:14">
      <c r="K3007">
        <v>4354</v>
      </c>
      <c r="L3007" s="1" t="s">
        <v>4</v>
      </c>
      <c r="M3007" t="s">
        <v>7</v>
      </c>
      <c r="N3007">
        <f t="shared" ca="1" si="93"/>
        <v>0.85621853800259928</v>
      </c>
    </row>
    <row r="3008" spans="11:14">
      <c r="K3008">
        <v>4370</v>
      </c>
      <c r="L3008" s="1" t="s">
        <v>4</v>
      </c>
      <c r="M3008" t="s">
        <v>7</v>
      </c>
      <c r="N3008">
        <f t="shared" ca="1" si="93"/>
        <v>0.784854085897292</v>
      </c>
    </row>
    <row r="3009" spans="11:14">
      <c r="K3009">
        <v>5355</v>
      </c>
      <c r="L3009" s="1" t="s">
        <v>5</v>
      </c>
      <c r="M3009" t="s">
        <v>7</v>
      </c>
      <c r="N3009">
        <f t="shared" ca="1" si="93"/>
        <v>0.23320593118761079</v>
      </c>
    </row>
    <row r="3010" spans="11:14">
      <c r="K3010">
        <v>2465</v>
      </c>
      <c r="L3010" s="1" t="s">
        <v>4</v>
      </c>
      <c r="M3010" t="s">
        <v>7</v>
      </c>
      <c r="N3010">
        <f t="shared" ref="N3010:N3073" ca="1" si="94">RAND()</f>
        <v>0.88128715593381746</v>
      </c>
    </row>
    <row r="3011" spans="11:14">
      <c r="K3011">
        <v>3279</v>
      </c>
      <c r="L3011" s="1" t="s">
        <v>4</v>
      </c>
      <c r="M3011" t="s">
        <v>7</v>
      </c>
      <c r="N3011">
        <f t="shared" ca="1" si="94"/>
        <v>0.5596642457908404</v>
      </c>
    </row>
    <row r="3012" spans="11:14">
      <c r="K3012">
        <v>71</v>
      </c>
      <c r="L3012" s="1" t="s">
        <v>4</v>
      </c>
      <c r="M3012" t="s">
        <v>7</v>
      </c>
      <c r="N3012">
        <f t="shared" ca="1" si="94"/>
        <v>0.84079874036143509</v>
      </c>
    </row>
    <row r="3013" spans="11:14">
      <c r="K3013">
        <v>1757</v>
      </c>
      <c r="L3013" s="1" t="s">
        <v>4</v>
      </c>
      <c r="M3013" t="s">
        <v>7</v>
      </c>
      <c r="N3013">
        <f t="shared" ca="1" si="94"/>
        <v>0.42126215228891783</v>
      </c>
    </row>
    <row r="3014" spans="11:14">
      <c r="K3014">
        <v>4961</v>
      </c>
      <c r="L3014" s="1" t="s">
        <v>4</v>
      </c>
      <c r="M3014" t="s">
        <v>7</v>
      </c>
      <c r="N3014">
        <f t="shared" ca="1" si="94"/>
        <v>0.9533523924126196</v>
      </c>
    </row>
    <row r="3015" spans="11:14">
      <c r="K3015">
        <v>4886</v>
      </c>
      <c r="L3015" s="1" t="s">
        <v>4</v>
      </c>
      <c r="M3015" t="s">
        <v>7</v>
      </c>
      <c r="N3015">
        <f t="shared" ca="1" si="94"/>
        <v>0.44655695778336812</v>
      </c>
    </row>
    <row r="3016" spans="11:14">
      <c r="K3016">
        <v>1978</v>
      </c>
      <c r="L3016" s="1" t="s">
        <v>4</v>
      </c>
      <c r="M3016" t="s">
        <v>7</v>
      </c>
      <c r="N3016">
        <f t="shared" ca="1" si="94"/>
        <v>0.90284466461287238</v>
      </c>
    </row>
    <row r="3017" spans="11:14">
      <c r="K3017">
        <v>5767</v>
      </c>
      <c r="L3017" s="1" t="s">
        <v>5</v>
      </c>
      <c r="M3017" t="s">
        <v>7</v>
      </c>
      <c r="N3017">
        <f t="shared" ca="1" si="94"/>
        <v>0.74399663388395754</v>
      </c>
    </row>
    <row r="3018" spans="11:14">
      <c r="K3018">
        <v>2478</v>
      </c>
      <c r="L3018" s="1" t="s">
        <v>4</v>
      </c>
      <c r="M3018" t="s">
        <v>7</v>
      </c>
      <c r="N3018">
        <f t="shared" ca="1" si="94"/>
        <v>0.51085629030111201</v>
      </c>
    </row>
    <row r="3019" spans="11:14">
      <c r="K3019">
        <v>4011</v>
      </c>
      <c r="L3019" s="1" t="s">
        <v>4</v>
      </c>
      <c r="M3019" t="s">
        <v>7</v>
      </c>
      <c r="N3019">
        <f t="shared" ca="1" si="94"/>
        <v>0.97143358390119683</v>
      </c>
    </row>
    <row r="3020" spans="11:14">
      <c r="K3020">
        <v>5765</v>
      </c>
      <c r="L3020" s="1" t="s">
        <v>5</v>
      </c>
      <c r="M3020" t="s">
        <v>7</v>
      </c>
      <c r="N3020">
        <f t="shared" ca="1" si="94"/>
        <v>0.14088295599727751</v>
      </c>
    </row>
    <row r="3021" spans="11:14">
      <c r="K3021">
        <v>2734</v>
      </c>
      <c r="L3021" s="1" t="s">
        <v>4</v>
      </c>
      <c r="M3021" t="s">
        <v>7</v>
      </c>
      <c r="N3021">
        <f t="shared" ca="1" si="94"/>
        <v>0.85830673782610833</v>
      </c>
    </row>
    <row r="3022" spans="11:14">
      <c r="K3022">
        <v>212</v>
      </c>
      <c r="L3022" s="1" t="s">
        <v>4</v>
      </c>
      <c r="M3022" t="s">
        <v>7</v>
      </c>
      <c r="N3022">
        <f t="shared" ca="1" si="94"/>
        <v>0.87694263951289531</v>
      </c>
    </row>
    <row r="3023" spans="11:14">
      <c r="K3023">
        <v>368</v>
      </c>
      <c r="L3023" s="1" t="s">
        <v>4</v>
      </c>
      <c r="M3023" t="s">
        <v>7</v>
      </c>
      <c r="N3023">
        <f t="shared" ca="1" si="94"/>
        <v>0.99891920240341814</v>
      </c>
    </row>
    <row r="3024" spans="11:14">
      <c r="K3024">
        <v>2497</v>
      </c>
      <c r="L3024" s="1" t="s">
        <v>4</v>
      </c>
      <c r="M3024" t="s">
        <v>7</v>
      </c>
      <c r="N3024">
        <f t="shared" ca="1" si="94"/>
        <v>0.5299523022343311</v>
      </c>
    </row>
    <row r="3025" spans="11:14">
      <c r="K3025">
        <v>5832</v>
      </c>
      <c r="L3025" s="1" t="s">
        <v>5</v>
      </c>
      <c r="M3025" t="s">
        <v>7</v>
      </c>
      <c r="N3025">
        <f t="shared" ca="1" si="94"/>
        <v>0.97988766831598895</v>
      </c>
    </row>
    <row r="3026" spans="11:14">
      <c r="K3026">
        <v>5792</v>
      </c>
      <c r="L3026" s="1" t="s">
        <v>5</v>
      </c>
      <c r="M3026" t="s">
        <v>7</v>
      </c>
      <c r="N3026">
        <f t="shared" ca="1" si="94"/>
        <v>0.83353399688744934</v>
      </c>
    </row>
    <row r="3027" spans="11:14">
      <c r="K3027">
        <v>2601</v>
      </c>
      <c r="L3027" s="1" t="s">
        <v>4</v>
      </c>
      <c r="M3027" t="s">
        <v>7</v>
      </c>
      <c r="N3027">
        <f t="shared" ca="1" si="94"/>
        <v>0.44287988773256226</v>
      </c>
    </row>
    <row r="3028" spans="11:14">
      <c r="K3028">
        <v>3043</v>
      </c>
      <c r="L3028" s="1" t="s">
        <v>4</v>
      </c>
      <c r="M3028" t="s">
        <v>7</v>
      </c>
      <c r="N3028">
        <f t="shared" ca="1" si="94"/>
        <v>0.60252986746952319</v>
      </c>
    </row>
    <row r="3029" spans="11:14">
      <c r="K3029">
        <v>453</v>
      </c>
      <c r="L3029" s="1" t="s">
        <v>4</v>
      </c>
      <c r="M3029" t="s">
        <v>7</v>
      </c>
      <c r="N3029">
        <f t="shared" ca="1" si="94"/>
        <v>0.52091228900343378</v>
      </c>
    </row>
    <row r="3030" spans="11:14">
      <c r="K3030">
        <v>2685</v>
      </c>
      <c r="L3030" s="1" t="s">
        <v>4</v>
      </c>
      <c r="M3030" t="s">
        <v>7</v>
      </c>
      <c r="N3030">
        <f t="shared" ca="1" si="94"/>
        <v>0.18136582520161382</v>
      </c>
    </row>
    <row r="3031" spans="11:14">
      <c r="K3031">
        <v>5609</v>
      </c>
      <c r="L3031" s="1" t="s">
        <v>5</v>
      </c>
      <c r="M3031" t="s">
        <v>7</v>
      </c>
      <c r="N3031">
        <f t="shared" ca="1" si="94"/>
        <v>0.99096752217206319</v>
      </c>
    </row>
    <row r="3032" spans="11:14">
      <c r="K3032">
        <v>2131</v>
      </c>
      <c r="L3032" s="1" t="s">
        <v>4</v>
      </c>
      <c r="M3032" t="s">
        <v>7</v>
      </c>
      <c r="N3032">
        <f t="shared" ca="1" si="94"/>
        <v>0.50002972447114102</v>
      </c>
    </row>
    <row r="3033" spans="11:14">
      <c r="K3033">
        <v>353</v>
      </c>
      <c r="L3033" s="1" t="s">
        <v>4</v>
      </c>
      <c r="M3033" t="s">
        <v>7</v>
      </c>
      <c r="N3033">
        <f t="shared" ca="1" si="94"/>
        <v>0.80548397181693787</v>
      </c>
    </row>
    <row r="3034" spans="11:14">
      <c r="K3034">
        <v>798</v>
      </c>
      <c r="L3034" s="1" t="s">
        <v>4</v>
      </c>
      <c r="M3034" t="s">
        <v>7</v>
      </c>
      <c r="N3034">
        <f t="shared" ca="1" si="94"/>
        <v>0.65042352133606629</v>
      </c>
    </row>
    <row r="3035" spans="11:14">
      <c r="K3035">
        <v>3812</v>
      </c>
      <c r="L3035" s="1" t="s">
        <v>4</v>
      </c>
      <c r="M3035" t="s">
        <v>7</v>
      </c>
      <c r="N3035">
        <f t="shared" ca="1" si="94"/>
        <v>0.36621825451869461</v>
      </c>
    </row>
    <row r="3036" spans="11:14">
      <c r="K3036">
        <v>5737</v>
      </c>
      <c r="L3036" s="1" t="s">
        <v>5</v>
      </c>
      <c r="M3036" t="s">
        <v>7</v>
      </c>
      <c r="N3036">
        <f t="shared" ca="1" si="94"/>
        <v>0.66156249354716079</v>
      </c>
    </row>
    <row r="3037" spans="11:14">
      <c r="K3037">
        <v>635</v>
      </c>
      <c r="L3037" s="1" t="s">
        <v>4</v>
      </c>
      <c r="M3037" t="s">
        <v>7</v>
      </c>
      <c r="N3037">
        <f t="shared" ca="1" si="94"/>
        <v>0.4966340881321375</v>
      </c>
    </row>
    <row r="3038" spans="11:14">
      <c r="K3038">
        <v>3682</v>
      </c>
      <c r="L3038" s="1" t="s">
        <v>4</v>
      </c>
      <c r="M3038" t="s">
        <v>7</v>
      </c>
      <c r="N3038">
        <f t="shared" ca="1" si="94"/>
        <v>0.3111771850585543</v>
      </c>
    </row>
    <row r="3039" spans="11:14">
      <c r="K3039">
        <v>1836</v>
      </c>
      <c r="L3039" s="1" t="s">
        <v>4</v>
      </c>
      <c r="M3039" t="s">
        <v>7</v>
      </c>
      <c r="N3039">
        <f t="shared" ca="1" si="94"/>
        <v>0.38145662112687939</v>
      </c>
    </row>
    <row r="3040" spans="11:14">
      <c r="K3040">
        <v>187</v>
      </c>
      <c r="L3040" s="1" t="s">
        <v>4</v>
      </c>
      <c r="M3040" t="s">
        <v>7</v>
      </c>
      <c r="N3040">
        <f t="shared" ca="1" si="94"/>
        <v>0.13102422615250053</v>
      </c>
    </row>
    <row r="3041" spans="11:14">
      <c r="K3041">
        <v>5619</v>
      </c>
      <c r="L3041" s="1" t="s">
        <v>5</v>
      </c>
      <c r="M3041" t="s">
        <v>7</v>
      </c>
      <c r="N3041">
        <f t="shared" ca="1" si="94"/>
        <v>0.18839296818284468</v>
      </c>
    </row>
    <row r="3042" spans="11:14">
      <c r="K3042">
        <v>2866</v>
      </c>
      <c r="L3042" s="1" t="s">
        <v>4</v>
      </c>
      <c r="M3042" t="s">
        <v>7</v>
      </c>
      <c r="N3042">
        <f t="shared" ca="1" si="94"/>
        <v>0.18694504016834756</v>
      </c>
    </row>
    <row r="3043" spans="11:14">
      <c r="K3043">
        <v>1032</v>
      </c>
      <c r="L3043" s="1" t="s">
        <v>4</v>
      </c>
      <c r="M3043" t="s">
        <v>7</v>
      </c>
      <c r="N3043">
        <f t="shared" ca="1" si="94"/>
        <v>0.87858355467251703</v>
      </c>
    </row>
    <row r="3044" spans="11:14">
      <c r="K3044">
        <v>5172</v>
      </c>
      <c r="L3044" s="1" t="s">
        <v>4</v>
      </c>
      <c r="M3044" t="s">
        <v>7</v>
      </c>
      <c r="N3044">
        <f t="shared" ca="1" si="94"/>
        <v>0.79495434558668299</v>
      </c>
    </row>
    <row r="3045" spans="11:14">
      <c r="K3045">
        <v>3698</v>
      </c>
      <c r="L3045" s="1" t="s">
        <v>4</v>
      </c>
      <c r="M3045" t="s">
        <v>7</v>
      </c>
      <c r="N3045">
        <f t="shared" ca="1" si="94"/>
        <v>0.21642607265686098</v>
      </c>
    </row>
    <row r="3046" spans="11:14">
      <c r="K3046">
        <v>2202</v>
      </c>
      <c r="L3046" s="1" t="s">
        <v>4</v>
      </c>
      <c r="M3046" t="s">
        <v>7</v>
      </c>
      <c r="N3046">
        <f t="shared" ca="1" si="94"/>
        <v>0.15827181342447294</v>
      </c>
    </row>
    <row r="3047" spans="11:14">
      <c r="K3047">
        <v>896</v>
      </c>
      <c r="L3047" s="1" t="s">
        <v>4</v>
      </c>
      <c r="M3047" t="s">
        <v>7</v>
      </c>
      <c r="N3047">
        <f t="shared" ca="1" si="94"/>
        <v>0.16734572156188665</v>
      </c>
    </row>
    <row r="3048" spans="11:14">
      <c r="K3048">
        <v>1128</v>
      </c>
      <c r="L3048" s="1" t="s">
        <v>4</v>
      </c>
      <c r="M3048" t="s">
        <v>7</v>
      </c>
      <c r="N3048">
        <f t="shared" ca="1" si="94"/>
        <v>0.36207108144002709</v>
      </c>
    </row>
    <row r="3049" spans="11:14">
      <c r="K3049">
        <v>2708</v>
      </c>
      <c r="L3049" s="1" t="s">
        <v>4</v>
      </c>
      <c r="M3049" t="s">
        <v>7</v>
      </c>
      <c r="N3049">
        <f t="shared" ca="1" si="94"/>
        <v>0.51478532154971135</v>
      </c>
    </row>
    <row r="3050" spans="11:14">
      <c r="K3050">
        <v>1207</v>
      </c>
      <c r="L3050" s="1" t="s">
        <v>4</v>
      </c>
      <c r="M3050" t="s">
        <v>7</v>
      </c>
      <c r="N3050">
        <f t="shared" ca="1" si="94"/>
        <v>0.83587536316754474</v>
      </c>
    </row>
    <row r="3051" spans="11:14">
      <c r="K3051">
        <v>349</v>
      </c>
      <c r="L3051" s="1" t="s">
        <v>4</v>
      </c>
      <c r="M3051" t="s">
        <v>7</v>
      </c>
      <c r="N3051">
        <f t="shared" ca="1" si="94"/>
        <v>0.61671741812338732</v>
      </c>
    </row>
    <row r="3052" spans="11:14">
      <c r="K3052">
        <v>5239</v>
      </c>
      <c r="L3052" s="1" t="s">
        <v>4</v>
      </c>
      <c r="M3052" t="s">
        <v>7</v>
      </c>
      <c r="N3052">
        <f t="shared" ca="1" si="94"/>
        <v>0.90543264880068519</v>
      </c>
    </row>
    <row r="3053" spans="11:14">
      <c r="K3053">
        <v>3693</v>
      </c>
      <c r="L3053" s="1" t="s">
        <v>4</v>
      </c>
      <c r="M3053" t="s">
        <v>7</v>
      </c>
      <c r="N3053">
        <f t="shared" ca="1" si="94"/>
        <v>0.95784812935366948</v>
      </c>
    </row>
    <row r="3054" spans="11:14">
      <c r="K3054">
        <v>682</v>
      </c>
      <c r="L3054" s="1" t="s">
        <v>4</v>
      </c>
      <c r="M3054" t="s">
        <v>7</v>
      </c>
      <c r="N3054">
        <f t="shared" ca="1" si="94"/>
        <v>0.59141992062823234</v>
      </c>
    </row>
    <row r="3055" spans="11:14">
      <c r="K3055">
        <v>4731</v>
      </c>
      <c r="L3055" s="1" t="s">
        <v>4</v>
      </c>
      <c r="M3055" t="s">
        <v>7</v>
      </c>
      <c r="N3055">
        <f t="shared" ca="1" si="94"/>
        <v>0.35755417618800489</v>
      </c>
    </row>
    <row r="3056" spans="11:14">
      <c r="K3056">
        <v>506</v>
      </c>
      <c r="L3056" s="1" t="s">
        <v>4</v>
      </c>
      <c r="M3056" t="s">
        <v>7</v>
      </c>
      <c r="N3056">
        <f t="shared" ca="1" si="94"/>
        <v>0.804954905259463</v>
      </c>
    </row>
    <row r="3057" spans="11:14">
      <c r="K3057">
        <v>995</v>
      </c>
      <c r="L3057" s="1" t="s">
        <v>4</v>
      </c>
      <c r="M3057" t="s">
        <v>7</v>
      </c>
      <c r="N3057">
        <f t="shared" ca="1" si="94"/>
        <v>0.87498233604906095</v>
      </c>
    </row>
    <row r="3058" spans="11:14">
      <c r="K3058">
        <v>4316</v>
      </c>
      <c r="L3058" s="1" t="s">
        <v>4</v>
      </c>
      <c r="M3058" t="s">
        <v>7</v>
      </c>
      <c r="N3058">
        <f t="shared" ca="1" si="94"/>
        <v>0.48015778512113005</v>
      </c>
    </row>
    <row r="3059" spans="11:14">
      <c r="K3059">
        <v>292</v>
      </c>
      <c r="L3059" s="1" t="s">
        <v>4</v>
      </c>
      <c r="M3059" t="s">
        <v>7</v>
      </c>
      <c r="N3059">
        <f t="shared" ca="1" si="94"/>
        <v>8.2468732665146649E-2</v>
      </c>
    </row>
    <row r="3060" spans="11:14">
      <c r="K3060">
        <v>2452</v>
      </c>
      <c r="L3060" s="1" t="s">
        <v>4</v>
      </c>
      <c r="M3060" t="s">
        <v>7</v>
      </c>
      <c r="N3060">
        <f t="shared" ca="1" si="94"/>
        <v>5.9282118008565532E-2</v>
      </c>
    </row>
    <row r="3061" spans="11:14">
      <c r="K3061">
        <v>5438</v>
      </c>
      <c r="L3061" s="1" t="s">
        <v>5</v>
      </c>
      <c r="M3061" t="s">
        <v>7</v>
      </c>
      <c r="N3061">
        <f t="shared" ca="1" si="94"/>
        <v>0.36775443439524902</v>
      </c>
    </row>
    <row r="3062" spans="11:14">
      <c r="K3062">
        <v>1852</v>
      </c>
      <c r="L3062" s="1" t="s">
        <v>4</v>
      </c>
      <c r="M3062" t="s">
        <v>7</v>
      </c>
      <c r="N3062">
        <f t="shared" ca="1" si="94"/>
        <v>0.45364611079441031</v>
      </c>
    </row>
    <row r="3063" spans="11:14">
      <c r="K3063">
        <v>4205</v>
      </c>
      <c r="L3063" s="1" t="s">
        <v>4</v>
      </c>
      <c r="M3063" t="s">
        <v>7</v>
      </c>
      <c r="N3063">
        <f t="shared" ca="1" si="94"/>
        <v>0.60445051808820505</v>
      </c>
    </row>
    <row r="3064" spans="11:14">
      <c r="K3064">
        <v>4685</v>
      </c>
      <c r="L3064" s="1" t="s">
        <v>4</v>
      </c>
      <c r="M3064" t="s">
        <v>7</v>
      </c>
      <c r="N3064">
        <f t="shared" ca="1" si="94"/>
        <v>0.32621115215525809</v>
      </c>
    </row>
    <row r="3065" spans="11:14">
      <c r="K3065">
        <v>959</v>
      </c>
      <c r="L3065" s="1" t="s">
        <v>4</v>
      </c>
      <c r="M3065" t="s">
        <v>7</v>
      </c>
      <c r="N3065">
        <f t="shared" ca="1" si="94"/>
        <v>0.29714948518676654</v>
      </c>
    </row>
    <row r="3066" spans="11:14">
      <c r="K3066">
        <v>1190</v>
      </c>
      <c r="L3066" s="1" t="s">
        <v>4</v>
      </c>
      <c r="M3066" t="s">
        <v>7</v>
      </c>
      <c r="N3066">
        <f t="shared" ca="1" si="94"/>
        <v>0.88266786226250105</v>
      </c>
    </row>
    <row r="3067" spans="11:14">
      <c r="K3067">
        <v>4809</v>
      </c>
      <c r="L3067" s="1" t="s">
        <v>4</v>
      </c>
      <c r="M3067" t="s">
        <v>7</v>
      </c>
      <c r="N3067">
        <f t="shared" ca="1" si="94"/>
        <v>4.2818565119815077E-2</v>
      </c>
    </row>
    <row r="3068" spans="11:14">
      <c r="K3068">
        <v>4947</v>
      </c>
      <c r="L3068" s="1" t="s">
        <v>4</v>
      </c>
      <c r="M3068" t="s">
        <v>7</v>
      </c>
      <c r="N3068">
        <f t="shared" ca="1" si="94"/>
        <v>6.0755663437539464E-4</v>
      </c>
    </row>
    <row r="3069" spans="11:14">
      <c r="K3069">
        <v>2923</v>
      </c>
      <c r="L3069" s="1" t="s">
        <v>4</v>
      </c>
      <c r="M3069" t="s">
        <v>7</v>
      </c>
      <c r="N3069">
        <f t="shared" ca="1" si="94"/>
        <v>3.2626254452257086E-3</v>
      </c>
    </row>
    <row r="3070" spans="11:14">
      <c r="K3070">
        <v>5413</v>
      </c>
      <c r="L3070" s="1" t="s">
        <v>5</v>
      </c>
      <c r="M3070" t="s">
        <v>7</v>
      </c>
      <c r="N3070">
        <f t="shared" ca="1" si="94"/>
        <v>0.85805897814971088</v>
      </c>
    </row>
    <row r="3071" spans="11:14">
      <c r="K3071">
        <v>566</v>
      </c>
      <c r="L3071" s="1" t="s">
        <v>4</v>
      </c>
      <c r="M3071" t="s">
        <v>7</v>
      </c>
      <c r="N3071">
        <f t="shared" ca="1" si="94"/>
        <v>0.59092573013218985</v>
      </c>
    </row>
    <row r="3072" spans="11:14">
      <c r="K3072">
        <v>2956</v>
      </c>
      <c r="L3072" s="1" t="s">
        <v>4</v>
      </c>
      <c r="M3072" t="s">
        <v>7</v>
      </c>
      <c r="N3072">
        <f t="shared" ca="1" si="94"/>
        <v>0.24218970726262379</v>
      </c>
    </row>
    <row r="3073" spans="11:14">
      <c r="K3073">
        <v>565</v>
      </c>
      <c r="L3073" s="1" t="s">
        <v>4</v>
      </c>
      <c r="M3073" t="s">
        <v>7</v>
      </c>
      <c r="N3073">
        <f t="shared" ca="1" si="94"/>
        <v>5.5499606647620991E-3</v>
      </c>
    </row>
    <row r="3074" spans="11:14">
      <c r="K3074">
        <v>5128</v>
      </c>
      <c r="L3074" s="1" t="s">
        <v>4</v>
      </c>
      <c r="M3074" t="s">
        <v>7</v>
      </c>
      <c r="N3074">
        <f t="shared" ref="N3074:N3137" ca="1" si="95">RAND()</f>
        <v>4.215558535108177E-2</v>
      </c>
    </row>
    <row r="3075" spans="11:14">
      <c r="K3075">
        <v>4274</v>
      </c>
      <c r="L3075" s="1" t="s">
        <v>4</v>
      </c>
      <c r="M3075" t="s">
        <v>7</v>
      </c>
      <c r="N3075">
        <f t="shared" ca="1" si="95"/>
        <v>0.67680918946700286</v>
      </c>
    </row>
    <row r="3076" spans="11:14">
      <c r="K3076">
        <v>5030</v>
      </c>
      <c r="L3076" s="1" t="s">
        <v>4</v>
      </c>
      <c r="M3076" t="s">
        <v>7</v>
      </c>
      <c r="N3076">
        <f t="shared" ca="1" si="95"/>
        <v>0.18145040587438555</v>
      </c>
    </row>
    <row r="3077" spans="11:14">
      <c r="K3077">
        <v>1304</v>
      </c>
      <c r="L3077" s="1" t="s">
        <v>4</v>
      </c>
      <c r="M3077" t="s">
        <v>7</v>
      </c>
      <c r="N3077">
        <f t="shared" ca="1" si="95"/>
        <v>0.55322822331697052</v>
      </c>
    </row>
    <row r="3078" spans="11:14">
      <c r="K3078">
        <v>5297</v>
      </c>
      <c r="L3078" s="1" t="s">
        <v>4</v>
      </c>
      <c r="M3078" t="s">
        <v>7</v>
      </c>
      <c r="N3078">
        <f t="shared" ca="1" si="95"/>
        <v>0.36610293733564425</v>
      </c>
    </row>
    <row r="3079" spans="11:14">
      <c r="K3079">
        <v>1911</v>
      </c>
      <c r="L3079" s="1" t="s">
        <v>4</v>
      </c>
      <c r="M3079" t="s">
        <v>7</v>
      </c>
      <c r="N3079">
        <f t="shared" ca="1" si="95"/>
        <v>0.31437685679335858</v>
      </c>
    </row>
    <row r="3080" spans="11:14">
      <c r="K3080">
        <v>593</v>
      </c>
      <c r="L3080" s="1" t="s">
        <v>4</v>
      </c>
      <c r="M3080" t="s">
        <v>7</v>
      </c>
      <c r="N3080">
        <f t="shared" ca="1" si="95"/>
        <v>0.676805367990166</v>
      </c>
    </row>
    <row r="3081" spans="11:14">
      <c r="K3081">
        <v>5406</v>
      </c>
      <c r="L3081" s="1" t="s">
        <v>5</v>
      </c>
      <c r="M3081" t="s">
        <v>7</v>
      </c>
      <c r="N3081">
        <f t="shared" ca="1" si="95"/>
        <v>0.2416044505259537</v>
      </c>
    </row>
    <row r="3082" spans="11:14">
      <c r="K3082">
        <v>4434</v>
      </c>
      <c r="L3082" s="1" t="s">
        <v>4</v>
      </c>
      <c r="M3082" t="s">
        <v>7</v>
      </c>
      <c r="N3082">
        <f t="shared" ca="1" si="95"/>
        <v>0.8601491152466938</v>
      </c>
    </row>
    <row r="3083" spans="11:14">
      <c r="K3083">
        <v>1535</v>
      </c>
      <c r="L3083" s="1" t="s">
        <v>4</v>
      </c>
      <c r="M3083" t="s">
        <v>7</v>
      </c>
      <c r="N3083">
        <f t="shared" ca="1" si="95"/>
        <v>0.59887745432070083</v>
      </c>
    </row>
    <row r="3084" spans="11:14">
      <c r="K3084">
        <v>500</v>
      </c>
      <c r="L3084" s="1" t="s">
        <v>4</v>
      </c>
      <c r="M3084" t="s">
        <v>7</v>
      </c>
      <c r="N3084">
        <f t="shared" ca="1" si="95"/>
        <v>0.98307334472607588</v>
      </c>
    </row>
    <row r="3085" spans="11:14">
      <c r="K3085">
        <v>5363</v>
      </c>
      <c r="L3085" s="1" t="s">
        <v>5</v>
      </c>
      <c r="M3085" t="s">
        <v>7</v>
      </c>
      <c r="N3085">
        <f t="shared" ca="1" si="95"/>
        <v>0.83107939449621604</v>
      </c>
    </row>
    <row r="3086" spans="11:14">
      <c r="K3086">
        <v>2020</v>
      </c>
      <c r="L3086" s="1" t="s">
        <v>4</v>
      </c>
      <c r="M3086" t="s">
        <v>7</v>
      </c>
      <c r="N3086">
        <f t="shared" ca="1" si="95"/>
        <v>0.81072134120303641</v>
      </c>
    </row>
    <row r="3087" spans="11:14">
      <c r="K3087">
        <v>3498</v>
      </c>
      <c r="L3087" s="1" t="s">
        <v>4</v>
      </c>
      <c r="M3087" t="s">
        <v>7</v>
      </c>
      <c r="N3087">
        <f t="shared" ca="1" si="95"/>
        <v>0.46590083767380175</v>
      </c>
    </row>
    <row r="3088" spans="11:14">
      <c r="K3088">
        <v>3025</v>
      </c>
      <c r="L3088" s="1" t="s">
        <v>4</v>
      </c>
      <c r="M3088" t="s">
        <v>7</v>
      </c>
      <c r="N3088">
        <f t="shared" ca="1" si="95"/>
        <v>0.59106727057369901</v>
      </c>
    </row>
    <row r="3089" spans="11:14">
      <c r="K3089">
        <v>3871</v>
      </c>
      <c r="L3089" s="1" t="s">
        <v>4</v>
      </c>
      <c r="M3089" t="s">
        <v>7</v>
      </c>
      <c r="N3089">
        <f t="shared" ca="1" si="95"/>
        <v>0.99893830060716715</v>
      </c>
    </row>
    <row r="3090" spans="11:14">
      <c r="K3090">
        <v>5457</v>
      </c>
      <c r="L3090" s="1" t="s">
        <v>5</v>
      </c>
      <c r="M3090" t="s">
        <v>7</v>
      </c>
      <c r="N3090">
        <f t="shared" ca="1" si="95"/>
        <v>0.72806580325652337</v>
      </c>
    </row>
    <row r="3091" spans="11:14">
      <c r="K3091">
        <v>5082</v>
      </c>
      <c r="L3091" s="1" t="s">
        <v>4</v>
      </c>
      <c r="M3091" t="s">
        <v>7</v>
      </c>
      <c r="N3091">
        <f t="shared" ca="1" si="95"/>
        <v>0.39073238161776114</v>
      </c>
    </row>
    <row r="3092" spans="11:14">
      <c r="K3092">
        <v>4518</v>
      </c>
      <c r="L3092" s="1" t="s">
        <v>4</v>
      </c>
      <c r="M3092" t="s">
        <v>7</v>
      </c>
      <c r="N3092">
        <f t="shared" ca="1" si="95"/>
        <v>6.9902982913984668E-2</v>
      </c>
    </row>
    <row r="3093" spans="11:14">
      <c r="K3093">
        <v>962</v>
      </c>
      <c r="L3093" s="1" t="s">
        <v>4</v>
      </c>
      <c r="M3093" t="s">
        <v>7</v>
      </c>
      <c r="N3093">
        <f t="shared" ca="1" si="95"/>
        <v>0.12954753583736012</v>
      </c>
    </row>
    <row r="3094" spans="11:14">
      <c r="K3094">
        <v>2791</v>
      </c>
      <c r="L3094" s="1" t="s">
        <v>4</v>
      </c>
      <c r="M3094" t="s">
        <v>7</v>
      </c>
      <c r="N3094">
        <f t="shared" ca="1" si="95"/>
        <v>0.52388791642418697</v>
      </c>
    </row>
    <row r="3095" spans="11:14">
      <c r="K3095">
        <v>5766</v>
      </c>
      <c r="L3095" s="1" t="s">
        <v>5</v>
      </c>
      <c r="M3095" t="s">
        <v>7</v>
      </c>
      <c r="N3095">
        <f t="shared" ca="1" si="95"/>
        <v>0.65074451963538837</v>
      </c>
    </row>
    <row r="3096" spans="11:14">
      <c r="K3096">
        <v>248</v>
      </c>
      <c r="L3096" s="1" t="s">
        <v>4</v>
      </c>
      <c r="M3096" t="s">
        <v>7</v>
      </c>
      <c r="N3096">
        <f t="shared" ca="1" si="95"/>
        <v>0.70442717766590512</v>
      </c>
    </row>
    <row r="3097" spans="11:14">
      <c r="K3097">
        <v>4879</v>
      </c>
      <c r="L3097" s="1" t="s">
        <v>4</v>
      </c>
      <c r="M3097" t="s">
        <v>7</v>
      </c>
      <c r="N3097">
        <f t="shared" ca="1" si="95"/>
        <v>0.48280785521846548</v>
      </c>
    </row>
    <row r="3098" spans="11:14">
      <c r="K3098">
        <v>5630</v>
      </c>
      <c r="L3098" s="1" t="s">
        <v>5</v>
      </c>
      <c r="M3098" t="s">
        <v>7</v>
      </c>
      <c r="N3098">
        <f t="shared" ca="1" si="95"/>
        <v>0.53779643625304341</v>
      </c>
    </row>
    <row r="3099" spans="11:14">
      <c r="K3099">
        <v>3594</v>
      </c>
      <c r="L3099" s="1" t="s">
        <v>4</v>
      </c>
      <c r="M3099" t="s">
        <v>7</v>
      </c>
      <c r="N3099">
        <f t="shared" ca="1" si="95"/>
        <v>0.72890980112644921</v>
      </c>
    </row>
    <row r="3100" spans="11:14">
      <c r="K3100">
        <v>2907</v>
      </c>
      <c r="L3100" s="1" t="s">
        <v>4</v>
      </c>
      <c r="M3100" t="s">
        <v>7</v>
      </c>
      <c r="N3100">
        <f t="shared" ca="1" si="95"/>
        <v>0.32456373389147863</v>
      </c>
    </row>
    <row r="3101" spans="11:14">
      <c r="K3101">
        <v>4506</v>
      </c>
      <c r="L3101" s="1" t="s">
        <v>4</v>
      </c>
      <c r="M3101" t="s">
        <v>7</v>
      </c>
      <c r="N3101">
        <f t="shared" ca="1" si="95"/>
        <v>0.39371153268560299</v>
      </c>
    </row>
    <row r="3102" spans="11:14">
      <c r="K3102">
        <v>775</v>
      </c>
      <c r="L3102" s="1" t="s">
        <v>4</v>
      </c>
      <c r="M3102" t="s">
        <v>7</v>
      </c>
      <c r="N3102">
        <f t="shared" ca="1" si="95"/>
        <v>0.78666761730416057</v>
      </c>
    </row>
    <row r="3103" spans="11:14">
      <c r="K3103">
        <v>2027</v>
      </c>
      <c r="L3103" s="1" t="s">
        <v>4</v>
      </c>
      <c r="M3103" t="s">
        <v>7</v>
      </c>
      <c r="N3103">
        <f t="shared" ca="1" si="95"/>
        <v>0.48932994496231685</v>
      </c>
    </row>
    <row r="3104" spans="11:14">
      <c r="K3104">
        <v>2253</v>
      </c>
      <c r="L3104" s="1" t="s">
        <v>4</v>
      </c>
      <c r="M3104" t="s">
        <v>7</v>
      </c>
      <c r="N3104">
        <f t="shared" ca="1" si="95"/>
        <v>0.26281123743709245</v>
      </c>
    </row>
    <row r="3105" spans="11:14">
      <c r="K3105">
        <v>675</v>
      </c>
      <c r="L3105" s="1" t="s">
        <v>4</v>
      </c>
      <c r="M3105" t="s">
        <v>7</v>
      </c>
      <c r="N3105">
        <f t="shared" ca="1" si="95"/>
        <v>5.4275610050735335E-2</v>
      </c>
    </row>
    <row r="3106" spans="11:14">
      <c r="K3106">
        <v>1169</v>
      </c>
      <c r="L3106" s="1" t="s">
        <v>4</v>
      </c>
      <c r="M3106" t="s">
        <v>7</v>
      </c>
      <c r="N3106">
        <f t="shared" ca="1" si="95"/>
        <v>0.69795925506602519</v>
      </c>
    </row>
    <row r="3107" spans="11:14">
      <c r="K3107">
        <v>3459</v>
      </c>
      <c r="L3107" s="1" t="s">
        <v>4</v>
      </c>
      <c r="M3107" t="s">
        <v>7</v>
      </c>
      <c r="N3107">
        <f t="shared" ca="1" si="95"/>
        <v>6.6159465465076561E-3</v>
      </c>
    </row>
    <row r="3108" spans="11:14">
      <c r="K3108">
        <v>2652</v>
      </c>
      <c r="L3108" s="1" t="s">
        <v>4</v>
      </c>
      <c r="M3108" t="s">
        <v>7</v>
      </c>
      <c r="N3108">
        <f t="shared" ca="1" si="95"/>
        <v>0.49128301945409858</v>
      </c>
    </row>
    <row r="3109" spans="11:14">
      <c r="K3109">
        <v>2769</v>
      </c>
      <c r="L3109" s="1" t="s">
        <v>4</v>
      </c>
      <c r="M3109" t="s">
        <v>7</v>
      </c>
      <c r="N3109">
        <f t="shared" ca="1" si="95"/>
        <v>0.36354241534169962</v>
      </c>
    </row>
    <row r="3110" spans="11:14">
      <c r="K3110">
        <v>684</v>
      </c>
      <c r="L3110" s="1" t="s">
        <v>4</v>
      </c>
      <c r="M3110" t="s">
        <v>7</v>
      </c>
      <c r="N3110">
        <f t="shared" ca="1" si="95"/>
        <v>0.13458065834403821</v>
      </c>
    </row>
    <row r="3111" spans="11:14">
      <c r="K3111">
        <v>5520</v>
      </c>
      <c r="L3111" s="1" t="s">
        <v>5</v>
      </c>
      <c r="M3111" t="s">
        <v>7</v>
      </c>
      <c r="N3111">
        <f t="shared" ca="1" si="95"/>
        <v>0.33321106526822941</v>
      </c>
    </row>
    <row r="3112" spans="11:14">
      <c r="K3112">
        <v>2996</v>
      </c>
      <c r="L3112" s="1" t="s">
        <v>4</v>
      </c>
      <c r="M3112" t="s">
        <v>7</v>
      </c>
      <c r="N3112">
        <f t="shared" ca="1" si="95"/>
        <v>0.85980256299392732</v>
      </c>
    </row>
    <row r="3113" spans="11:14">
      <c r="K3113">
        <v>1157</v>
      </c>
      <c r="L3113" s="1" t="s">
        <v>4</v>
      </c>
      <c r="M3113" t="s">
        <v>7</v>
      </c>
      <c r="N3113">
        <f t="shared" ca="1" si="95"/>
        <v>0.21834496553361549</v>
      </c>
    </row>
    <row r="3114" spans="11:14">
      <c r="K3114">
        <v>3126</v>
      </c>
      <c r="L3114" s="1" t="s">
        <v>4</v>
      </c>
      <c r="M3114" t="s">
        <v>7</v>
      </c>
      <c r="N3114">
        <f t="shared" ca="1" si="95"/>
        <v>0.15737802670899548</v>
      </c>
    </row>
    <row r="3115" spans="11:14">
      <c r="K3115">
        <v>3070</v>
      </c>
      <c r="L3115" s="1" t="s">
        <v>4</v>
      </c>
      <c r="M3115" t="s">
        <v>7</v>
      </c>
      <c r="N3115">
        <f t="shared" ca="1" si="95"/>
        <v>0.28222568427637951</v>
      </c>
    </row>
    <row r="3116" spans="11:14">
      <c r="K3116">
        <v>4394</v>
      </c>
      <c r="L3116" s="1" t="s">
        <v>4</v>
      </c>
      <c r="M3116" t="s">
        <v>7</v>
      </c>
      <c r="N3116">
        <f t="shared" ca="1" si="95"/>
        <v>0.6187091294655015</v>
      </c>
    </row>
    <row r="3117" spans="11:14">
      <c r="K3117">
        <v>5684</v>
      </c>
      <c r="L3117" s="1" t="s">
        <v>5</v>
      </c>
      <c r="M3117" t="s">
        <v>7</v>
      </c>
      <c r="N3117">
        <f t="shared" ca="1" si="95"/>
        <v>0.2275051630786028</v>
      </c>
    </row>
    <row r="3118" spans="11:14">
      <c r="K3118">
        <v>5854</v>
      </c>
      <c r="L3118" s="1" t="s">
        <v>5</v>
      </c>
      <c r="M3118" t="s">
        <v>7</v>
      </c>
      <c r="N3118">
        <f t="shared" ca="1" si="95"/>
        <v>0.91794858385373923</v>
      </c>
    </row>
    <row r="3119" spans="11:14">
      <c r="K3119">
        <v>4778</v>
      </c>
      <c r="L3119" s="1" t="s">
        <v>4</v>
      </c>
      <c r="M3119" t="s">
        <v>7</v>
      </c>
      <c r="N3119">
        <f t="shared" ca="1" si="95"/>
        <v>0.13715807177786798</v>
      </c>
    </row>
    <row r="3120" spans="11:14">
      <c r="K3120">
        <v>1796</v>
      </c>
      <c r="L3120" s="1" t="s">
        <v>4</v>
      </c>
      <c r="M3120" t="s">
        <v>7</v>
      </c>
      <c r="N3120">
        <f t="shared" ca="1" si="95"/>
        <v>0.38299923243020095</v>
      </c>
    </row>
    <row r="3121" spans="11:14">
      <c r="K3121">
        <v>4827</v>
      </c>
      <c r="L3121" s="1" t="s">
        <v>4</v>
      </c>
      <c r="M3121" t="s">
        <v>7</v>
      </c>
      <c r="N3121">
        <f t="shared" ca="1" si="95"/>
        <v>0.26699285062237788</v>
      </c>
    </row>
    <row r="3122" spans="11:14">
      <c r="K3122">
        <v>521</v>
      </c>
      <c r="L3122" s="1" t="s">
        <v>4</v>
      </c>
      <c r="M3122" t="s">
        <v>7</v>
      </c>
      <c r="N3122">
        <f t="shared" ca="1" si="95"/>
        <v>0.68959914457501514</v>
      </c>
    </row>
    <row r="3123" spans="11:14">
      <c r="K3123">
        <v>4842</v>
      </c>
      <c r="L3123" s="1" t="s">
        <v>4</v>
      </c>
      <c r="M3123" t="s">
        <v>7</v>
      </c>
      <c r="N3123">
        <f t="shared" ca="1" si="95"/>
        <v>0.81759882089565428</v>
      </c>
    </row>
    <row r="3124" spans="11:14">
      <c r="K3124">
        <v>3622</v>
      </c>
      <c r="L3124" s="1" t="s">
        <v>4</v>
      </c>
      <c r="M3124" t="s">
        <v>7</v>
      </c>
      <c r="N3124">
        <f t="shared" ca="1" si="95"/>
        <v>0.12691789541081755</v>
      </c>
    </row>
    <row r="3125" spans="11:14">
      <c r="K3125">
        <v>5223</v>
      </c>
      <c r="L3125" s="1" t="s">
        <v>4</v>
      </c>
      <c r="M3125" t="s">
        <v>7</v>
      </c>
      <c r="N3125">
        <f t="shared" ca="1" si="95"/>
        <v>0.15603342032755996</v>
      </c>
    </row>
    <row r="3126" spans="11:14">
      <c r="K3126">
        <v>2581</v>
      </c>
      <c r="L3126" s="1" t="s">
        <v>4</v>
      </c>
      <c r="M3126" t="s">
        <v>7</v>
      </c>
      <c r="N3126">
        <f t="shared" ca="1" si="95"/>
        <v>0.74128297188918879</v>
      </c>
    </row>
    <row r="3127" spans="11:14">
      <c r="K3127">
        <v>1571</v>
      </c>
      <c r="L3127" s="1" t="s">
        <v>4</v>
      </c>
      <c r="M3127" t="s">
        <v>7</v>
      </c>
      <c r="N3127">
        <f t="shared" ca="1" si="95"/>
        <v>0.20714177602038286</v>
      </c>
    </row>
    <row r="3128" spans="11:14">
      <c r="K3128">
        <v>1914</v>
      </c>
      <c r="L3128" s="1" t="s">
        <v>4</v>
      </c>
      <c r="M3128" t="s">
        <v>7</v>
      </c>
      <c r="N3128">
        <f t="shared" ca="1" si="95"/>
        <v>0.2273531728136502</v>
      </c>
    </row>
    <row r="3129" spans="11:14">
      <c r="K3129">
        <v>695</v>
      </c>
      <c r="L3129" s="1" t="s">
        <v>4</v>
      </c>
      <c r="M3129" t="s">
        <v>7</v>
      </c>
      <c r="N3129">
        <f t="shared" ca="1" si="95"/>
        <v>0.68095483289296321</v>
      </c>
    </row>
    <row r="3130" spans="11:14">
      <c r="K3130">
        <v>5021</v>
      </c>
      <c r="L3130" s="1" t="s">
        <v>4</v>
      </c>
      <c r="M3130" t="s">
        <v>7</v>
      </c>
      <c r="N3130">
        <f t="shared" ca="1" si="95"/>
        <v>0.39596150408413844</v>
      </c>
    </row>
    <row r="3131" spans="11:14">
      <c r="K3131">
        <v>1139</v>
      </c>
      <c r="L3131" s="1" t="s">
        <v>4</v>
      </c>
      <c r="M3131" t="s">
        <v>7</v>
      </c>
      <c r="N3131">
        <f t="shared" ca="1" si="95"/>
        <v>8.6281871058990545E-2</v>
      </c>
    </row>
    <row r="3132" spans="11:14">
      <c r="K3132">
        <v>4065</v>
      </c>
      <c r="L3132" s="1" t="s">
        <v>4</v>
      </c>
      <c r="M3132" t="s">
        <v>7</v>
      </c>
      <c r="N3132">
        <f t="shared" ca="1" si="95"/>
        <v>0.97742351822748119</v>
      </c>
    </row>
    <row r="3133" spans="11:14">
      <c r="K3133">
        <v>1791</v>
      </c>
      <c r="L3133" s="1" t="s">
        <v>4</v>
      </c>
      <c r="M3133" t="s">
        <v>7</v>
      </c>
      <c r="N3133">
        <f t="shared" ca="1" si="95"/>
        <v>0.57014876890856037</v>
      </c>
    </row>
    <row r="3134" spans="11:14">
      <c r="K3134">
        <v>3078</v>
      </c>
      <c r="L3134" s="1" t="s">
        <v>4</v>
      </c>
      <c r="M3134" t="s">
        <v>7</v>
      </c>
      <c r="N3134">
        <f t="shared" ca="1" si="95"/>
        <v>0.91235687940153887</v>
      </c>
    </row>
    <row r="3135" spans="11:14">
      <c r="K3135">
        <v>2783</v>
      </c>
      <c r="L3135" s="1" t="s">
        <v>4</v>
      </c>
      <c r="M3135" t="s">
        <v>7</v>
      </c>
      <c r="N3135">
        <f t="shared" ca="1" si="95"/>
        <v>0.93442851375195146</v>
      </c>
    </row>
    <row r="3136" spans="11:14">
      <c r="K3136">
        <v>464</v>
      </c>
      <c r="L3136" s="1" t="s">
        <v>4</v>
      </c>
      <c r="M3136" t="s">
        <v>7</v>
      </c>
      <c r="N3136">
        <f t="shared" ca="1" si="95"/>
        <v>0.76001466444137267</v>
      </c>
    </row>
    <row r="3137" spans="11:14">
      <c r="K3137">
        <v>1559</v>
      </c>
      <c r="L3137" s="1" t="s">
        <v>4</v>
      </c>
      <c r="M3137" t="s">
        <v>7</v>
      </c>
      <c r="N3137">
        <f t="shared" ca="1" si="95"/>
        <v>0.88083272546152203</v>
      </c>
    </row>
    <row r="3138" spans="11:14">
      <c r="K3138">
        <v>5243</v>
      </c>
      <c r="L3138" s="1" t="s">
        <v>4</v>
      </c>
      <c r="M3138" t="s">
        <v>7</v>
      </c>
      <c r="N3138">
        <f t="shared" ref="N3138:N3201" ca="1" si="96">RAND()</f>
        <v>4.5266131301373136E-2</v>
      </c>
    </row>
    <row r="3139" spans="11:14">
      <c r="K3139">
        <v>733</v>
      </c>
      <c r="L3139" s="1" t="s">
        <v>4</v>
      </c>
      <c r="M3139" t="s">
        <v>7</v>
      </c>
      <c r="N3139">
        <f t="shared" ca="1" si="96"/>
        <v>0.61153813728941298</v>
      </c>
    </row>
    <row r="3140" spans="11:14">
      <c r="K3140">
        <v>4105</v>
      </c>
      <c r="L3140" s="1" t="s">
        <v>4</v>
      </c>
      <c r="M3140" t="s">
        <v>7</v>
      </c>
      <c r="N3140">
        <f t="shared" ca="1" si="96"/>
        <v>0.68595855758889646</v>
      </c>
    </row>
    <row r="3141" spans="11:14">
      <c r="K3141">
        <v>4721</v>
      </c>
      <c r="L3141" s="1" t="s">
        <v>4</v>
      </c>
      <c r="M3141" t="s">
        <v>7</v>
      </c>
      <c r="N3141">
        <f t="shared" ca="1" si="96"/>
        <v>0.95925766880303887</v>
      </c>
    </row>
    <row r="3142" spans="11:14">
      <c r="K3142">
        <v>877</v>
      </c>
      <c r="L3142" s="1" t="s">
        <v>4</v>
      </c>
      <c r="M3142" t="s">
        <v>7</v>
      </c>
      <c r="N3142">
        <f t="shared" ca="1" si="96"/>
        <v>0.15032096272217699</v>
      </c>
    </row>
    <row r="3143" spans="11:14">
      <c r="K3143">
        <v>2403</v>
      </c>
      <c r="L3143" s="1" t="s">
        <v>4</v>
      </c>
      <c r="M3143" t="s">
        <v>7</v>
      </c>
      <c r="N3143">
        <f t="shared" ca="1" si="96"/>
        <v>0.12286038101373886</v>
      </c>
    </row>
    <row r="3144" spans="11:14">
      <c r="K3144">
        <v>3173</v>
      </c>
      <c r="L3144" s="1" t="s">
        <v>4</v>
      </c>
      <c r="M3144" t="s">
        <v>7</v>
      </c>
      <c r="N3144">
        <f t="shared" ca="1" si="96"/>
        <v>0.96011970971873739</v>
      </c>
    </row>
    <row r="3145" spans="11:14">
      <c r="K3145">
        <v>3571</v>
      </c>
      <c r="L3145" s="1" t="s">
        <v>4</v>
      </c>
      <c r="M3145" t="s">
        <v>7</v>
      </c>
      <c r="N3145">
        <f t="shared" ca="1" si="96"/>
        <v>3.0202289920324255E-2</v>
      </c>
    </row>
    <row r="3146" spans="11:14">
      <c r="K3146">
        <v>1156</v>
      </c>
      <c r="L3146" s="1" t="s">
        <v>4</v>
      </c>
      <c r="M3146" t="s">
        <v>7</v>
      </c>
      <c r="N3146">
        <f t="shared" ca="1" si="96"/>
        <v>0.95743929730163024</v>
      </c>
    </row>
    <row r="3147" spans="11:14">
      <c r="K3147">
        <v>4600</v>
      </c>
      <c r="L3147" s="1" t="s">
        <v>4</v>
      </c>
      <c r="M3147" t="s">
        <v>7</v>
      </c>
      <c r="N3147">
        <f t="shared" ca="1" si="96"/>
        <v>0.37214069344250189</v>
      </c>
    </row>
    <row r="3148" spans="11:14">
      <c r="K3148">
        <v>285</v>
      </c>
      <c r="L3148" s="1" t="s">
        <v>4</v>
      </c>
      <c r="M3148" t="s">
        <v>7</v>
      </c>
      <c r="N3148">
        <f t="shared" ca="1" si="96"/>
        <v>0.13852861594423338</v>
      </c>
    </row>
    <row r="3149" spans="11:14">
      <c r="K3149">
        <v>471</v>
      </c>
      <c r="L3149" s="1" t="s">
        <v>4</v>
      </c>
      <c r="M3149" t="s">
        <v>7</v>
      </c>
      <c r="N3149">
        <f t="shared" ca="1" si="96"/>
        <v>0.76020999210395623</v>
      </c>
    </row>
    <row r="3150" spans="11:14">
      <c r="K3150">
        <v>4830</v>
      </c>
      <c r="L3150" s="1" t="s">
        <v>4</v>
      </c>
      <c r="M3150" t="s">
        <v>7</v>
      </c>
      <c r="N3150">
        <f t="shared" ca="1" si="96"/>
        <v>5.7584547253640705E-2</v>
      </c>
    </row>
    <row r="3151" spans="11:14">
      <c r="K3151">
        <v>998</v>
      </c>
      <c r="L3151" s="1" t="s">
        <v>4</v>
      </c>
      <c r="M3151" t="s">
        <v>7</v>
      </c>
      <c r="N3151">
        <f t="shared" ca="1" si="96"/>
        <v>0.7588321004490125</v>
      </c>
    </row>
    <row r="3152" spans="11:14">
      <c r="K3152">
        <v>5215</v>
      </c>
      <c r="L3152" s="1" t="s">
        <v>4</v>
      </c>
      <c r="M3152" t="s">
        <v>7</v>
      </c>
      <c r="N3152">
        <f t="shared" ca="1" si="96"/>
        <v>2.7618912541615637E-2</v>
      </c>
    </row>
    <row r="3153" spans="11:14">
      <c r="K3153">
        <v>3135</v>
      </c>
      <c r="L3153" s="1" t="s">
        <v>4</v>
      </c>
      <c r="M3153" t="s">
        <v>7</v>
      </c>
      <c r="N3153">
        <f t="shared" ca="1" si="96"/>
        <v>8.25086050386592E-3</v>
      </c>
    </row>
    <row r="3154" spans="11:14">
      <c r="K3154">
        <v>3020</v>
      </c>
      <c r="L3154" s="1" t="s">
        <v>4</v>
      </c>
      <c r="M3154" t="s">
        <v>7</v>
      </c>
      <c r="N3154">
        <f t="shared" ca="1" si="96"/>
        <v>0.92160064341812142</v>
      </c>
    </row>
    <row r="3155" spans="11:14">
      <c r="K3155">
        <v>5200</v>
      </c>
      <c r="L3155" s="1" t="s">
        <v>4</v>
      </c>
      <c r="M3155" t="s">
        <v>7</v>
      </c>
      <c r="N3155">
        <f t="shared" ca="1" si="96"/>
        <v>0.32059005726548717</v>
      </c>
    </row>
    <row r="3156" spans="11:14">
      <c r="K3156">
        <v>2470</v>
      </c>
      <c r="L3156" s="1" t="s">
        <v>4</v>
      </c>
      <c r="M3156" t="s">
        <v>7</v>
      </c>
      <c r="N3156">
        <f t="shared" ca="1" si="96"/>
        <v>9.762875779268998E-2</v>
      </c>
    </row>
    <row r="3157" spans="11:14">
      <c r="K3157">
        <v>4818</v>
      </c>
      <c r="L3157" s="1" t="s">
        <v>4</v>
      </c>
      <c r="M3157" t="s">
        <v>7</v>
      </c>
      <c r="N3157">
        <f t="shared" ca="1" si="96"/>
        <v>8.9845449903795616E-2</v>
      </c>
    </row>
    <row r="3158" spans="11:14">
      <c r="K3158">
        <v>233</v>
      </c>
      <c r="L3158" s="1" t="s">
        <v>4</v>
      </c>
      <c r="M3158" t="s">
        <v>7</v>
      </c>
      <c r="N3158">
        <f t="shared" ca="1" si="96"/>
        <v>0.7854356755809967</v>
      </c>
    </row>
    <row r="3159" spans="11:14">
      <c r="K3159">
        <v>5542</v>
      </c>
      <c r="L3159" s="1" t="s">
        <v>5</v>
      </c>
      <c r="M3159" t="s">
        <v>7</v>
      </c>
      <c r="N3159">
        <f t="shared" ca="1" si="96"/>
        <v>0.89781387586345252</v>
      </c>
    </row>
    <row r="3160" spans="11:14">
      <c r="K3160">
        <v>4550</v>
      </c>
      <c r="L3160" s="1" t="s">
        <v>4</v>
      </c>
      <c r="M3160" t="s">
        <v>7</v>
      </c>
      <c r="N3160">
        <f t="shared" ca="1" si="96"/>
        <v>0.41699858142397495</v>
      </c>
    </row>
    <row r="3161" spans="11:14">
      <c r="K3161">
        <v>3679</v>
      </c>
      <c r="L3161" s="1" t="s">
        <v>4</v>
      </c>
      <c r="M3161" t="s">
        <v>7</v>
      </c>
      <c r="N3161">
        <f t="shared" ca="1" si="96"/>
        <v>3.2099582180534658E-2</v>
      </c>
    </row>
    <row r="3162" spans="11:14">
      <c r="K3162">
        <v>3451</v>
      </c>
      <c r="L3162" s="1" t="s">
        <v>4</v>
      </c>
      <c r="M3162" t="s">
        <v>7</v>
      </c>
      <c r="N3162">
        <f t="shared" ca="1" si="96"/>
        <v>0.54478037865678008</v>
      </c>
    </row>
    <row r="3163" spans="11:14">
      <c r="K3163">
        <v>5828</v>
      </c>
      <c r="L3163" s="1" t="s">
        <v>5</v>
      </c>
      <c r="M3163" t="s">
        <v>7</v>
      </c>
      <c r="N3163">
        <f t="shared" ca="1" si="96"/>
        <v>0.68484457079126348</v>
      </c>
    </row>
    <row r="3164" spans="11:14">
      <c r="K3164">
        <v>5434</v>
      </c>
      <c r="L3164" s="1" t="s">
        <v>5</v>
      </c>
      <c r="M3164" t="s">
        <v>7</v>
      </c>
      <c r="N3164">
        <f t="shared" ca="1" si="96"/>
        <v>0.15945025807849544</v>
      </c>
    </row>
    <row r="3165" spans="11:14">
      <c r="K3165">
        <v>4114</v>
      </c>
      <c r="L3165" s="1" t="s">
        <v>4</v>
      </c>
      <c r="M3165" t="s">
        <v>7</v>
      </c>
      <c r="N3165">
        <f t="shared" ca="1" si="96"/>
        <v>6.1826619721911391E-2</v>
      </c>
    </row>
    <row r="3166" spans="11:14">
      <c r="K3166">
        <v>1833</v>
      </c>
      <c r="L3166" s="1" t="s">
        <v>4</v>
      </c>
      <c r="M3166" t="s">
        <v>7</v>
      </c>
      <c r="N3166">
        <f t="shared" ca="1" si="96"/>
        <v>0.83628825651321981</v>
      </c>
    </row>
    <row r="3167" spans="11:14">
      <c r="K3167">
        <v>3817</v>
      </c>
      <c r="L3167" s="1" t="s">
        <v>4</v>
      </c>
      <c r="M3167" t="s">
        <v>7</v>
      </c>
      <c r="N3167">
        <f t="shared" ca="1" si="96"/>
        <v>0.50334060886105803</v>
      </c>
    </row>
    <row r="3168" spans="11:14">
      <c r="K3168">
        <v>1605</v>
      </c>
      <c r="L3168" s="1" t="s">
        <v>4</v>
      </c>
      <c r="M3168" t="s">
        <v>7</v>
      </c>
      <c r="N3168">
        <f t="shared" ca="1" si="96"/>
        <v>0.91157676538423116</v>
      </c>
    </row>
    <row r="3169" spans="11:14">
      <c r="K3169">
        <v>4398</v>
      </c>
      <c r="L3169" s="1" t="s">
        <v>4</v>
      </c>
      <c r="M3169" t="s">
        <v>7</v>
      </c>
      <c r="N3169">
        <f t="shared" ca="1" si="96"/>
        <v>0.96491181585543451</v>
      </c>
    </row>
    <row r="3170" spans="11:14">
      <c r="K3170">
        <v>1194</v>
      </c>
      <c r="L3170" s="1" t="s">
        <v>4</v>
      </c>
      <c r="M3170" t="s">
        <v>7</v>
      </c>
      <c r="N3170">
        <f t="shared" ca="1" si="96"/>
        <v>0.82033460763525234</v>
      </c>
    </row>
    <row r="3171" spans="11:14">
      <c r="K3171">
        <v>379</v>
      </c>
      <c r="L3171" s="1" t="s">
        <v>4</v>
      </c>
      <c r="M3171" t="s">
        <v>7</v>
      </c>
      <c r="N3171">
        <f t="shared" ca="1" si="96"/>
        <v>0.8293247521466921</v>
      </c>
    </row>
    <row r="3172" spans="11:14">
      <c r="K3172">
        <v>6</v>
      </c>
      <c r="L3172" s="1" t="s">
        <v>4</v>
      </c>
      <c r="M3172" t="s">
        <v>7</v>
      </c>
      <c r="N3172">
        <f t="shared" ca="1" si="96"/>
        <v>0.83127401970951809</v>
      </c>
    </row>
    <row r="3173" spans="11:14">
      <c r="K3173">
        <v>3006</v>
      </c>
      <c r="L3173" s="1" t="s">
        <v>4</v>
      </c>
      <c r="M3173" t="s">
        <v>7</v>
      </c>
      <c r="N3173">
        <f t="shared" ca="1" si="96"/>
        <v>0.76361530033246838</v>
      </c>
    </row>
    <row r="3174" spans="11:14">
      <c r="K3174">
        <v>508</v>
      </c>
      <c r="L3174" s="1" t="s">
        <v>4</v>
      </c>
      <c r="M3174" t="s">
        <v>7</v>
      </c>
      <c r="N3174">
        <f t="shared" ca="1" si="96"/>
        <v>0.64156339166781817</v>
      </c>
    </row>
    <row r="3175" spans="11:14">
      <c r="K3175">
        <v>456</v>
      </c>
      <c r="L3175" s="1" t="s">
        <v>4</v>
      </c>
      <c r="M3175" t="s">
        <v>7</v>
      </c>
      <c r="N3175">
        <f t="shared" ca="1" si="96"/>
        <v>0.27456265850395234</v>
      </c>
    </row>
    <row r="3176" spans="11:14">
      <c r="K3176">
        <v>2538</v>
      </c>
      <c r="L3176" s="1" t="s">
        <v>4</v>
      </c>
      <c r="M3176" t="s">
        <v>7</v>
      </c>
      <c r="N3176">
        <f t="shared" ca="1" si="96"/>
        <v>0.31716797909421024</v>
      </c>
    </row>
    <row r="3177" spans="11:14">
      <c r="K3177">
        <v>2413</v>
      </c>
      <c r="L3177" s="1" t="s">
        <v>4</v>
      </c>
      <c r="M3177" t="s">
        <v>7</v>
      </c>
      <c r="N3177">
        <f t="shared" ca="1" si="96"/>
        <v>0.65309580929020383</v>
      </c>
    </row>
    <row r="3178" spans="11:14">
      <c r="K3178">
        <v>3667</v>
      </c>
      <c r="L3178" s="1" t="s">
        <v>4</v>
      </c>
      <c r="M3178" t="s">
        <v>7</v>
      </c>
      <c r="N3178">
        <f t="shared" ca="1" si="96"/>
        <v>0.19378214939372318</v>
      </c>
    </row>
    <row r="3179" spans="11:14">
      <c r="K3179">
        <v>4890</v>
      </c>
      <c r="L3179" s="1" t="s">
        <v>4</v>
      </c>
      <c r="M3179" t="s">
        <v>7</v>
      </c>
      <c r="N3179">
        <f t="shared" ca="1" si="96"/>
        <v>0.71676787683217358</v>
      </c>
    </row>
    <row r="3180" spans="11:14">
      <c r="K3180">
        <v>1049</v>
      </c>
      <c r="L3180" s="1" t="s">
        <v>4</v>
      </c>
      <c r="M3180" t="s">
        <v>7</v>
      </c>
      <c r="N3180">
        <f t="shared" ca="1" si="96"/>
        <v>0.85441888968965196</v>
      </c>
    </row>
    <row r="3181" spans="11:14">
      <c r="K3181">
        <v>4614</v>
      </c>
      <c r="L3181" s="1" t="s">
        <v>4</v>
      </c>
      <c r="M3181" t="s">
        <v>7</v>
      </c>
      <c r="N3181">
        <f t="shared" ca="1" si="96"/>
        <v>0.96447613225814621</v>
      </c>
    </row>
    <row r="3182" spans="11:14">
      <c r="K3182">
        <v>2355</v>
      </c>
      <c r="L3182" s="1" t="s">
        <v>4</v>
      </c>
      <c r="M3182" t="s">
        <v>7</v>
      </c>
      <c r="N3182">
        <f t="shared" ca="1" si="96"/>
        <v>0.43878315150965597</v>
      </c>
    </row>
    <row r="3183" spans="11:14">
      <c r="K3183">
        <v>551</v>
      </c>
      <c r="L3183" s="1" t="s">
        <v>4</v>
      </c>
      <c r="M3183" t="s">
        <v>7</v>
      </c>
      <c r="N3183">
        <f t="shared" ca="1" si="96"/>
        <v>7.086554211538576E-2</v>
      </c>
    </row>
    <row r="3184" spans="11:14">
      <c r="K3184">
        <v>3200</v>
      </c>
      <c r="L3184" s="1" t="s">
        <v>4</v>
      </c>
      <c r="M3184" t="s">
        <v>7</v>
      </c>
      <c r="N3184">
        <f t="shared" ca="1" si="96"/>
        <v>0.88928009135493613</v>
      </c>
    </row>
    <row r="3185" spans="11:14">
      <c r="K3185">
        <v>3654</v>
      </c>
      <c r="L3185" s="1" t="s">
        <v>4</v>
      </c>
      <c r="M3185" t="s">
        <v>7</v>
      </c>
      <c r="N3185">
        <f t="shared" ca="1" si="96"/>
        <v>0.25039701452384233</v>
      </c>
    </row>
    <row r="3186" spans="11:14">
      <c r="K3186">
        <v>2680</v>
      </c>
      <c r="L3186" s="1" t="s">
        <v>4</v>
      </c>
      <c r="M3186" t="s">
        <v>7</v>
      </c>
      <c r="N3186">
        <f t="shared" ca="1" si="96"/>
        <v>3.224459128017565E-2</v>
      </c>
    </row>
    <row r="3187" spans="11:14">
      <c r="K3187">
        <v>513</v>
      </c>
      <c r="L3187" s="1" t="s">
        <v>4</v>
      </c>
      <c r="M3187" t="s">
        <v>7</v>
      </c>
      <c r="N3187">
        <f t="shared" ca="1" si="96"/>
        <v>0.41003466751083872</v>
      </c>
    </row>
    <row r="3188" spans="11:14">
      <c r="K3188">
        <v>4400</v>
      </c>
      <c r="L3188" s="1" t="s">
        <v>4</v>
      </c>
      <c r="M3188" t="s">
        <v>7</v>
      </c>
      <c r="N3188">
        <f t="shared" ca="1" si="96"/>
        <v>0.95379250165803431</v>
      </c>
    </row>
    <row r="3189" spans="11:14">
      <c r="K3189">
        <v>4937</v>
      </c>
      <c r="L3189" s="1" t="s">
        <v>4</v>
      </c>
      <c r="M3189" t="s">
        <v>7</v>
      </c>
      <c r="N3189">
        <f t="shared" ca="1" si="96"/>
        <v>0.63110347519099508</v>
      </c>
    </row>
    <row r="3190" spans="11:14">
      <c r="K3190">
        <v>3222</v>
      </c>
      <c r="L3190" s="1" t="s">
        <v>4</v>
      </c>
      <c r="M3190" t="s">
        <v>7</v>
      </c>
      <c r="N3190">
        <f t="shared" ca="1" si="96"/>
        <v>0.17168434248824271</v>
      </c>
    </row>
    <row r="3191" spans="11:14">
      <c r="K3191">
        <v>4733</v>
      </c>
      <c r="L3191" s="1" t="s">
        <v>4</v>
      </c>
      <c r="M3191" t="s">
        <v>7</v>
      </c>
      <c r="N3191">
        <f t="shared" ca="1" si="96"/>
        <v>0.21983454312912099</v>
      </c>
    </row>
    <row r="3192" spans="11:14">
      <c r="K3192">
        <v>822</v>
      </c>
      <c r="L3192" s="1" t="s">
        <v>4</v>
      </c>
      <c r="M3192" t="s">
        <v>7</v>
      </c>
      <c r="N3192">
        <f t="shared" ca="1" si="96"/>
        <v>0.37567895190830858</v>
      </c>
    </row>
    <row r="3193" spans="11:14">
      <c r="K3193">
        <v>3969</v>
      </c>
      <c r="L3193" s="1" t="s">
        <v>4</v>
      </c>
      <c r="M3193" t="s">
        <v>7</v>
      </c>
      <c r="N3193">
        <f t="shared" ca="1" si="96"/>
        <v>0.52611845830367998</v>
      </c>
    </row>
    <row r="3194" spans="11:14">
      <c r="K3194">
        <v>2151</v>
      </c>
      <c r="L3194" s="1" t="s">
        <v>4</v>
      </c>
      <c r="M3194" t="s">
        <v>7</v>
      </c>
      <c r="N3194">
        <f t="shared" ca="1" si="96"/>
        <v>0.85640377353869912</v>
      </c>
    </row>
    <row r="3195" spans="11:14">
      <c r="K3195">
        <v>1352</v>
      </c>
      <c r="L3195" s="1" t="s">
        <v>4</v>
      </c>
      <c r="M3195" t="s">
        <v>7</v>
      </c>
      <c r="N3195">
        <f t="shared" ca="1" si="96"/>
        <v>0.75198294782023567</v>
      </c>
    </row>
    <row r="3196" spans="11:14">
      <c r="K3196">
        <v>2489</v>
      </c>
      <c r="L3196" s="1" t="s">
        <v>4</v>
      </c>
      <c r="M3196" t="s">
        <v>7</v>
      </c>
      <c r="N3196">
        <f t="shared" ca="1" si="96"/>
        <v>0.28012751175431316</v>
      </c>
    </row>
    <row r="3197" spans="11:14">
      <c r="K3197">
        <v>466</v>
      </c>
      <c r="L3197" s="1" t="s">
        <v>4</v>
      </c>
      <c r="M3197" t="s">
        <v>7</v>
      </c>
      <c r="N3197">
        <f t="shared" ca="1" si="96"/>
        <v>0.98879175282805321</v>
      </c>
    </row>
    <row r="3198" spans="11:14">
      <c r="K3198">
        <v>5171</v>
      </c>
      <c r="L3198" s="1" t="s">
        <v>4</v>
      </c>
      <c r="M3198" t="s">
        <v>7</v>
      </c>
      <c r="N3198">
        <f t="shared" ca="1" si="96"/>
        <v>6.305381838589641E-3</v>
      </c>
    </row>
    <row r="3199" spans="11:14">
      <c r="K3199">
        <v>5840</v>
      </c>
      <c r="L3199" s="1" t="s">
        <v>5</v>
      </c>
      <c r="M3199" t="s">
        <v>7</v>
      </c>
      <c r="N3199">
        <f t="shared" ca="1" si="96"/>
        <v>0.37870540727846469</v>
      </c>
    </row>
    <row r="3200" spans="11:14">
      <c r="K3200">
        <v>2852</v>
      </c>
      <c r="L3200" s="1" t="s">
        <v>4</v>
      </c>
      <c r="M3200" t="s">
        <v>7</v>
      </c>
      <c r="N3200">
        <f t="shared" ca="1" si="96"/>
        <v>0.48972517429454943</v>
      </c>
    </row>
    <row r="3201" spans="11:14">
      <c r="K3201">
        <v>3450</v>
      </c>
      <c r="L3201" s="1" t="s">
        <v>4</v>
      </c>
      <c r="M3201" t="s">
        <v>7</v>
      </c>
      <c r="N3201">
        <f t="shared" ca="1" si="96"/>
        <v>0.52701694510033092</v>
      </c>
    </row>
    <row r="3202" spans="11:14">
      <c r="K3202">
        <v>5182</v>
      </c>
      <c r="L3202" s="1" t="s">
        <v>4</v>
      </c>
      <c r="M3202" t="s">
        <v>7</v>
      </c>
      <c r="N3202">
        <f t="shared" ref="N3202:N3265" ca="1" si="97">RAND()</f>
        <v>0.44833606618678645</v>
      </c>
    </row>
    <row r="3203" spans="11:14">
      <c r="K3203">
        <v>2167</v>
      </c>
      <c r="L3203" s="1" t="s">
        <v>4</v>
      </c>
      <c r="M3203" t="s">
        <v>7</v>
      </c>
      <c r="N3203">
        <f t="shared" ca="1" si="97"/>
        <v>0.36450827780801953</v>
      </c>
    </row>
    <row r="3204" spans="11:14">
      <c r="K3204">
        <v>4679</v>
      </c>
      <c r="L3204" s="1" t="s">
        <v>4</v>
      </c>
      <c r="M3204" t="s">
        <v>7</v>
      </c>
      <c r="N3204">
        <f t="shared" ca="1" si="97"/>
        <v>0.25622914552489373</v>
      </c>
    </row>
    <row r="3205" spans="11:14">
      <c r="K3205">
        <v>290</v>
      </c>
      <c r="L3205" s="1" t="s">
        <v>4</v>
      </c>
      <c r="M3205" t="s">
        <v>7</v>
      </c>
      <c r="N3205">
        <f t="shared" ca="1" si="97"/>
        <v>0.27019072608773664</v>
      </c>
    </row>
    <row r="3206" spans="11:14">
      <c r="K3206">
        <v>603</v>
      </c>
      <c r="L3206" s="1" t="s">
        <v>4</v>
      </c>
      <c r="M3206" t="s">
        <v>7</v>
      </c>
      <c r="N3206">
        <f t="shared" ca="1" si="97"/>
        <v>0.90905035742111628</v>
      </c>
    </row>
    <row r="3207" spans="11:14">
      <c r="K3207">
        <v>4173</v>
      </c>
      <c r="L3207" s="1" t="s">
        <v>4</v>
      </c>
      <c r="M3207" t="s">
        <v>7</v>
      </c>
      <c r="N3207">
        <f t="shared" ca="1" si="97"/>
        <v>0.188765199182796</v>
      </c>
    </row>
    <row r="3208" spans="11:14">
      <c r="K3208">
        <v>107</v>
      </c>
      <c r="L3208" s="1" t="s">
        <v>4</v>
      </c>
      <c r="M3208" t="s">
        <v>7</v>
      </c>
      <c r="N3208">
        <f t="shared" ca="1" si="97"/>
        <v>0.40013607398320949</v>
      </c>
    </row>
    <row r="3209" spans="11:14">
      <c r="K3209">
        <v>3122</v>
      </c>
      <c r="L3209" s="1" t="s">
        <v>4</v>
      </c>
      <c r="M3209" t="s">
        <v>7</v>
      </c>
      <c r="N3209">
        <f t="shared" ca="1" si="97"/>
        <v>0.45112706533953995</v>
      </c>
    </row>
    <row r="3210" spans="11:14">
      <c r="K3210">
        <v>1542</v>
      </c>
      <c r="L3210" s="1" t="s">
        <v>4</v>
      </c>
      <c r="M3210" t="s">
        <v>7</v>
      </c>
      <c r="N3210">
        <f t="shared" ca="1" si="97"/>
        <v>0.89332580936753414</v>
      </c>
    </row>
    <row r="3211" spans="11:14">
      <c r="K3211">
        <v>2839</v>
      </c>
      <c r="L3211" s="1" t="s">
        <v>4</v>
      </c>
      <c r="M3211" t="s">
        <v>7</v>
      </c>
      <c r="N3211">
        <f t="shared" ca="1" si="97"/>
        <v>0.32891533567827791</v>
      </c>
    </row>
    <row r="3212" spans="11:14">
      <c r="K3212">
        <v>5185</v>
      </c>
      <c r="L3212" s="1" t="s">
        <v>4</v>
      </c>
      <c r="M3212" t="s">
        <v>7</v>
      </c>
      <c r="N3212">
        <f t="shared" ca="1" si="97"/>
        <v>0.90802262460783334</v>
      </c>
    </row>
    <row r="3213" spans="11:14">
      <c r="K3213">
        <v>5212</v>
      </c>
      <c r="L3213" s="1" t="s">
        <v>4</v>
      </c>
      <c r="M3213" t="s">
        <v>7</v>
      </c>
      <c r="N3213">
        <f t="shared" ca="1" si="97"/>
        <v>0.37383221239196762</v>
      </c>
    </row>
    <row r="3214" spans="11:14">
      <c r="K3214">
        <v>555</v>
      </c>
      <c r="L3214" s="1" t="s">
        <v>4</v>
      </c>
      <c r="M3214" t="s">
        <v>7</v>
      </c>
      <c r="N3214">
        <f t="shared" ca="1" si="97"/>
        <v>0.83385945672045381</v>
      </c>
    </row>
    <row r="3215" spans="11:14">
      <c r="K3215">
        <v>2395</v>
      </c>
      <c r="L3215" s="1" t="s">
        <v>4</v>
      </c>
      <c r="M3215" t="s">
        <v>7</v>
      </c>
      <c r="N3215">
        <f t="shared" ca="1" si="97"/>
        <v>0.97301098897171689</v>
      </c>
    </row>
    <row r="3216" spans="11:14">
      <c r="K3216">
        <v>919</v>
      </c>
      <c r="L3216" s="1" t="s">
        <v>4</v>
      </c>
      <c r="M3216" t="s">
        <v>7</v>
      </c>
      <c r="N3216">
        <f t="shared" ca="1" si="97"/>
        <v>0.85550577701432473</v>
      </c>
    </row>
    <row r="3217" spans="11:14">
      <c r="K3217">
        <v>1454</v>
      </c>
      <c r="L3217" s="1" t="s">
        <v>4</v>
      </c>
      <c r="M3217" t="s">
        <v>7</v>
      </c>
      <c r="N3217">
        <f t="shared" ca="1" si="97"/>
        <v>0.5631407590749139</v>
      </c>
    </row>
    <row r="3218" spans="11:14">
      <c r="K3218">
        <v>300</v>
      </c>
      <c r="L3218" s="1" t="s">
        <v>4</v>
      </c>
      <c r="M3218" t="s">
        <v>7</v>
      </c>
      <c r="N3218">
        <f t="shared" ca="1" si="97"/>
        <v>0.40116659225111662</v>
      </c>
    </row>
    <row r="3219" spans="11:14">
      <c r="K3219">
        <v>1529</v>
      </c>
      <c r="L3219" s="1" t="s">
        <v>4</v>
      </c>
      <c r="M3219" t="s">
        <v>7</v>
      </c>
      <c r="N3219">
        <f t="shared" ca="1" si="97"/>
        <v>0.53333004302859022</v>
      </c>
    </row>
    <row r="3220" spans="11:14">
      <c r="K3220">
        <v>534</v>
      </c>
      <c r="L3220" s="1" t="s">
        <v>4</v>
      </c>
      <c r="M3220" t="s">
        <v>7</v>
      </c>
      <c r="N3220">
        <f t="shared" ca="1" si="97"/>
        <v>0.16603152446863612</v>
      </c>
    </row>
    <row r="3221" spans="11:14">
      <c r="K3221">
        <v>5853</v>
      </c>
      <c r="L3221" s="1" t="s">
        <v>5</v>
      </c>
      <c r="M3221" t="s">
        <v>7</v>
      </c>
      <c r="N3221">
        <f t="shared" ca="1" si="97"/>
        <v>0.48851895983153482</v>
      </c>
    </row>
    <row r="3222" spans="11:14">
      <c r="K3222">
        <v>609</v>
      </c>
      <c r="L3222" s="1" t="s">
        <v>4</v>
      </c>
      <c r="M3222" t="s">
        <v>7</v>
      </c>
      <c r="N3222">
        <f t="shared" ca="1" si="97"/>
        <v>0.20933975475670619</v>
      </c>
    </row>
    <row r="3223" spans="11:14">
      <c r="K3223">
        <v>2454</v>
      </c>
      <c r="L3223" s="1" t="s">
        <v>4</v>
      </c>
      <c r="M3223" t="s">
        <v>7</v>
      </c>
      <c r="N3223">
        <f t="shared" ca="1" si="97"/>
        <v>9.0767352071624896E-2</v>
      </c>
    </row>
    <row r="3224" spans="11:14">
      <c r="K3224">
        <v>5764</v>
      </c>
      <c r="L3224" s="1" t="s">
        <v>5</v>
      </c>
      <c r="M3224" t="s">
        <v>7</v>
      </c>
      <c r="N3224">
        <f t="shared" ca="1" si="97"/>
        <v>0.15757729063063075</v>
      </c>
    </row>
    <row r="3225" spans="11:14">
      <c r="K3225">
        <v>1341</v>
      </c>
      <c r="L3225" s="1" t="s">
        <v>4</v>
      </c>
      <c r="M3225" t="s">
        <v>7</v>
      </c>
      <c r="N3225">
        <f t="shared" ca="1" si="97"/>
        <v>0.74880843356461857</v>
      </c>
    </row>
    <row r="3226" spans="11:14">
      <c r="K3226">
        <v>2596</v>
      </c>
      <c r="L3226" s="1" t="s">
        <v>4</v>
      </c>
      <c r="M3226" t="s">
        <v>7</v>
      </c>
      <c r="N3226">
        <f t="shared" ca="1" si="97"/>
        <v>0.66587365503800977</v>
      </c>
    </row>
    <row r="3227" spans="11:14">
      <c r="K3227">
        <v>65</v>
      </c>
      <c r="L3227" s="1" t="s">
        <v>4</v>
      </c>
      <c r="M3227" t="s">
        <v>7</v>
      </c>
      <c r="N3227">
        <f t="shared" ca="1" si="97"/>
        <v>8.2120450558050062E-2</v>
      </c>
    </row>
    <row r="3228" spans="11:14">
      <c r="K3228">
        <v>399</v>
      </c>
      <c r="L3228" s="1" t="s">
        <v>4</v>
      </c>
      <c r="M3228" t="s">
        <v>7</v>
      </c>
      <c r="N3228">
        <f t="shared" ca="1" si="97"/>
        <v>0.49067044305174479</v>
      </c>
    </row>
    <row r="3229" spans="11:14">
      <c r="K3229">
        <v>4371</v>
      </c>
      <c r="L3229" s="1" t="s">
        <v>4</v>
      </c>
      <c r="M3229" t="s">
        <v>7</v>
      </c>
      <c r="N3229">
        <f t="shared" ca="1" si="97"/>
        <v>0.42416520092295718</v>
      </c>
    </row>
    <row r="3230" spans="11:14">
      <c r="K3230">
        <v>5076</v>
      </c>
      <c r="L3230" s="1" t="s">
        <v>4</v>
      </c>
      <c r="M3230" t="s">
        <v>7</v>
      </c>
      <c r="N3230">
        <f t="shared" ca="1" si="97"/>
        <v>0.82226864730048255</v>
      </c>
    </row>
    <row r="3231" spans="11:14">
      <c r="K3231">
        <v>1075</v>
      </c>
      <c r="L3231" s="1" t="s">
        <v>4</v>
      </c>
      <c r="M3231" t="s">
        <v>7</v>
      </c>
      <c r="N3231">
        <f t="shared" ca="1" si="97"/>
        <v>0.18889952185420822</v>
      </c>
    </row>
    <row r="3232" spans="11:14">
      <c r="K3232">
        <v>2771</v>
      </c>
      <c r="L3232" s="1" t="s">
        <v>4</v>
      </c>
      <c r="M3232" t="s">
        <v>7</v>
      </c>
      <c r="N3232">
        <f t="shared" ca="1" si="97"/>
        <v>0.20775879017053445</v>
      </c>
    </row>
    <row r="3233" spans="11:14">
      <c r="K3233">
        <v>2380</v>
      </c>
      <c r="L3233" s="1" t="s">
        <v>4</v>
      </c>
      <c r="M3233" t="s">
        <v>7</v>
      </c>
      <c r="N3233">
        <f t="shared" ca="1" si="97"/>
        <v>0.97379398428132724</v>
      </c>
    </row>
    <row r="3234" spans="11:14">
      <c r="K3234">
        <v>5758</v>
      </c>
      <c r="L3234" s="1" t="s">
        <v>5</v>
      </c>
      <c r="M3234" t="s">
        <v>7</v>
      </c>
      <c r="N3234">
        <f t="shared" ca="1" si="97"/>
        <v>0.88561295616594882</v>
      </c>
    </row>
    <row r="3235" spans="11:14">
      <c r="K3235">
        <v>5582</v>
      </c>
      <c r="L3235" s="1" t="s">
        <v>5</v>
      </c>
      <c r="M3235" t="s">
        <v>7</v>
      </c>
      <c r="N3235">
        <f t="shared" ca="1" si="97"/>
        <v>0.56157442788691547</v>
      </c>
    </row>
    <row r="3236" spans="11:14">
      <c r="K3236">
        <v>3603</v>
      </c>
      <c r="L3236" s="1" t="s">
        <v>4</v>
      </c>
      <c r="M3236" t="s">
        <v>7</v>
      </c>
      <c r="N3236">
        <f t="shared" ca="1" si="97"/>
        <v>0.12840437283983708</v>
      </c>
    </row>
    <row r="3237" spans="11:14">
      <c r="K3237">
        <v>31</v>
      </c>
      <c r="L3237" s="1" t="s">
        <v>4</v>
      </c>
      <c r="M3237" t="s">
        <v>7</v>
      </c>
      <c r="N3237">
        <f t="shared" ca="1" si="97"/>
        <v>0.74056198362138759</v>
      </c>
    </row>
    <row r="3238" spans="11:14">
      <c r="K3238">
        <v>5196</v>
      </c>
      <c r="L3238" s="1" t="s">
        <v>4</v>
      </c>
      <c r="M3238" t="s">
        <v>7</v>
      </c>
      <c r="N3238">
        <f t="shared" ca="1" si="97"/>
        <v>0.49960817897105569</v>
      </c>
    </row>
    <row r="3239" spans="11:14">
      <c r="K3239">
        <v>1362</v>
      </c>
      <c r="L3239" s="1" t="s">
        <v>4</v>
      </c>
      <c r="M3239" t="s">
        <v>7</v>
      </c>
      <c r="N3239">
        <f t="shared" ca="1" si="97"/>
        <v>0.58107939093740579</v>
      </c>
    </row>
    <row r="3240" spans="11:14">
      <c r="K3240">
        <v>2312</v>
      </c>
      <c r="L3240" s="1" t="s">
        <v>4</v>
      </c>
      <c r="M3240" t="s">
        <v>7</v>
      </c>
      <c r="N3240">
        <f t="shared" ca="1" si="97"/>
        <v>0.63795417774177776</v>
      </c>
    </row>
    <row r="3241" spans="11:14">
      <c r="K3241">
        <v>4627</v>
      </c>
      <c r="L3241" s="1" t="s">
        <v>4</v>
      </c>
      <c r="M3241" t="s">
        <v>7</v>
      </c>
      <c r="N3241">
        <f t="shared" ca="1" si="97"/>
        <v>0.61473906715921245</v>
      </c>
    </row>
    <row r="3242" spans="11:14">
      <c r="K3242">
        <v>1548</v>
      </c>
      <c r="L3242" s="1" t="s">
        <v>4</v>
      </c>
      <c r="M3242" t="s">
        <v>7</v>
      </c>
      <c r="N3242">
        <f t="shared" ca="1" si="97"/>
        <v>0.535947760289887</v>
      </c>
    </row>
    <row r="3243" spans="11:14">
      <c r="K3243">
        <v>2133</v>
      </c>
      <c r="L3243" s="1" t="s">
        <v>4</v>
      </c>
      <c r="M3243" t="s">
        <v>7</v>
      </c>
      <c r="N3243">
        <f t="shared" ca="1" si="97"/>
        <v>0.27046064796206748</v>
      </c>
    </row>
    <row r="3244" spans="11:14">
      <c r="K3244">
        <v>3761</v>
      </c>
      <c r="L3244" s="1" t="s">
        <v>4</v>
      </c>
      <c r="M3244" t="s">
        <v>7</v>
      </c>
      <c r="N3244">
        <f t="shared" ca="1" si="97"/>
        <v>0.69337546764503866</v>
      </c>
    </row>
    <row r="3245" spans="11:14">
      <c r="K3245">
        <v>4454</v>
      </c>
      <c r="L3245" s="1" t="s">
        <v>4</v>
      </c>
      <c r="M3245" t="s">
        <v>7</v>
      </c>
      <c r="N3245">
        <f t="shared" ca="1" si="97"/>
        <v>0.84702129622321554</v>
      </c>
    </row>
    <row r="3246" spans="11:14">
      <c r="K3246">
        <v>2350</v>
      </c>
      <c r="L3246" s="1" t="s">
        <v>4</v>
      </c>
      <c r="M3246" t="s">
        <v>7</v>
      </c>
      <c r="N3246">
        <f t="shared" ca="1" si="97"/>
        <v>0.74393149385561297</v>
      </c>
    </row>
    <row r="3247" spans="11:14">
      <c r="K3247">
        <v>4973</v>
      </c>
      <c r="L3247" s="1" t="s">
        <v>4</v>
      </c>
      <c r="M3247" t="s">
        <v>7</v>
      </c>
      <c r="N3247">
        <f t="shared" ca="1" si="97"/>
        <v>0.26032710359634748</v>
      </c>
    </row>
    <row r="3248" spans="11:14">
      <c r="K3248">
        <v>722</v>
      </c>
      <c r="L3248" s="1" t="s">
        <v>4</v>
      </c>
      <c r="M3248" t="s">
        <v>7</v>
      </c>
      <c r="N3248">
        <f t="shared" ca="1" si="97"/>
        <v>0.96069395752357378</v>
      </c>
    </row>
    <row r="3249" spans="11:14">
      <c r="K3249">
        <v>4357</v>
      </c>
      <c r="L3249" s="1" t="s">
        <v>4</v>
      </c>
      <c r="M3249" t="s">
        <v>7</v>
      </c>
      <c r="N3249">
        <f t="shared" ca="1" si="97"/>
        <v>0.9344161813082954</v>
      </c>
    </row>
    <row r="3250" spans="11:14">
      <c r="K3250">
        <v>2566</v>
      </c>
      <c r="L3250" s="1" t="s">
        <v>4</v>
      </c>
      <c r="M3250" t="s">
        <v>7</v>
      </c>
      <c r="N3250">
        <f t="shared" ca="1" si="97"/>
        <v>0.82209425062422348</v>
      </c>
    </row>
    <row r="3251" spans="11:14">
      <c r="K3251">
        <v>3360</v>
      </c>
      <c r="L3251" s="1" t="s">
        <v>4</v>
      </c>
      <c r="M3251" t="s">
        <v>7</v>
      </c>
      <c r="N3251">
        <f t="shared" ca="1" si="97"/>
        <v>0.66964555721833274</v>
      </c>
    </row>
    <row r="3252" spans="11:14">
      <c r="K3252">
        <v>1948</v>
      </c>
      <c r="L3252" s="1" t="s">
        <v>4</v>
      </c>
      <c r="M3252" t="s">
        <v>7</v>
      </c>
      <c r="N3252">
        <f t="shared" ca="1" si="97"/>
        <v>0.31293780649874803</v>
      </c>
    </row>
    <row r="3253" spans="11:14">
      <c r="K3253">
        <v>4675</v>
      </c>
      <c r="L3253" s="1" t="s">
        <v>4</v>
      </c>
      <c r="M3253" t="s">
        <v>7</v>
      </c>
      <c r="N3253">
        <f t="shared" ca="1" si="97"/>
        <v>0.79112578051095872</v>
      </c>
    </row>
    <row r="3254" spans="11:14">
      <c r="K3254">
        <v>1780</v>
      </c>
      <c r="L3254" s="1" t="s">
        <v>4</v>
      </c>
      <c r="M3254" t="s">
        <v>7</v>
      </c>
      <c r="N3254">
        <f t="shared" ca="1" si="97"/>
        <v>0.77645055197512003</v>
      </c>
    </row>
    <row r="3255" spans="11:14">
      <c r="K3255">
        <v>2635</v>
      </c>
      <c r="L3255" s="1" t="s">
        <v>4</v>
      </c>
      <c r="M3255" t="s">
        <v>7</v>
      </c>
      <c r="N3255">
        <f t="shared" ca="1" si="97"/>
        <v>0.70946983410605702</v>
      </c>
    </row>
    <row r="3256" spans="11:14">
      <c r="K3256">
        <v>2752</v>
      </c>
      <c r="L3256" s="1" t="s">
        <v>4</v>
      </c>
      <c r="M3256" t="s">
        <v>7</v>
      </c>
      <c r="N3256">
        <f t="shared" ca="1" si="97"/>
        <v>0.18436558543938797</v>
      </c>
    </row>
    <row r="3257" spans="11:14">
      <c r="K3257">
        <v>632</v>
      </c>
      <c r="L3257" s="1" t="s">
        <v>4</v>
      </c>
      <c r="M3257" t="s">
        <v>7</v>
      </c>
      <c r="N3257">
        <f t="shared" ca="1" si="97"/>
        <v>0.75489868553672979</v>
      </c>
    </row>
    <row r="3258" spans="11:14">
      <c r="K3258">
        <v>2290</v>
      </c>
      <c r="L3258" s="1" t="s">
        <v>4</v>
      </c>
      <c r="M3258" t="s">
        <v>7</v>
      </c>
      <c r="N3258">
        <f t="shared" ca="1" si="97"/>
        <v>0.42040637280945614</v>
      </c>
    </row>
    <row r="3259" spans="11:14">
      <c r="K3259">
        <v>2579</v>
      </c>
      <c r="L3259" s="1" t="s">
        <v>4</v>
      </c>
      <c r="M3259" t="s">
        <v>7</v>
      </c>
      <c r="N3259">
        <f t="shared" ca="1" si="97"/>
        <v>0.30051488777476187</v>
      </c>
    </row>
    <row r="3260" spans="11:14">
      <c r="K3260">
        <v>5727</v>
      </c>
      <c r="L3260" s="1" t="s">
        <v>5</v>
      </c>
      <c r="M3260" t="s">
        <v>7</v>
      </c>
      <c r="N3260">
        <f t="shared" ca="1" si="97"/>
        <v>0.1428520392795618</v>
      </c>
    </row>
    <row r="3261" spans="11:14">
      <c r="K3261">
        <v>1800</v>
      </c>
      <c r="L3261" s="1" t="s">
        <v>4</v>
      </c>
      <c r="M3261" t="s">
        <v>7</v>
      </c>
      <c r="N3261">
        <f t="shared" ca="1" si="97"/>
        <v>0.38510742783933394</v>
      </c>
    </row>
    <row r="3262" spans="11:14">
      <c r="K3262">
        <v>2117</v>
      </c>
      <c r="L3262" s="1" t="s">
        <v>4</v>
      </c>
      <c r="M3262" t="s">
        <v>7</v>
      </c>
      <c r="N3262">
        <f t="shared" ca="1" si="97"/>
        <v>0.80048328029304994</v>
      </c>
    </row>
    <row r="3263" spans="11:14">
      <c r="K3263">
        <v>3359</v>
      </c>
      <c r="L3263" s="1" t="s">
        <v>4</v>
      </c>
      <c r="M3263" t="s">
        <v>7</v>
      </c>
      <c r="N3263">
        <f t="shared" ca="1" si="97"/>
        <v>0.93458906911691431</v>
      </c>
    </row>
    <row r="3264" spans="11:14">
      <c r="K3264">
        <v>361</v>
      </c>
      <c r="L3264" s="1" t="s">
        <v>4</v>
      </c>
      <c r="M3264" t="s">
        <v>7</v>
      </c>
      <c r="N3264">
        <f t="shared" ca="1" si="97"/>
        <v>0.26253756663147809</v>
      </c>
    </row>
    <row r="3265" spans="11:14">
      <c r="K3265">
        <v>893</v>
      </c>
      <c r="L3265" s="1" t="s">
        <v>4</v>
      </c>
      <c r="M3265" t="s">
        <v>7</v>
      </c>
      <c r="N3265">
        <f t="shared" ca="1" si="97"/>
        <v>7.6102558168598122E-2</v>
      </c>
    </row>
    <row r="3266" spans="11:14">
      <c r="K3266">
        <v>4624</v>
      </c>
      <c r="L3266" s="1" t="s">
        <v>4</v>
      </c>
      <c r="M3266" t="s">
        <v>7</v>
      </c>
      <c r="N3266">
        <f t="shared" ref="N3266:N3329" ca="1" si="98">RAND()</f>
        <v>2.6168246826625885E-2</v>
      </c>
    </row>
    <row r="3267" spans="11:14">
      <c r="K3267">
        <v>4215</v>
      </c>
      <c r="L3267" s="1" t="s">
        <v>4</v>
      </c>
      <c r="M3267" t="s">
        <v>7</v>
      </c>
      <c r="N3267">
        <f t="shared" ca="1" si="98"/>
        <v>0.40679634038764922</v>
      </c>
    </row>
    <row r="3268" spans="11:14">
      <c r="K3268">
        <v>1890</v>
      </c>
      <c r="L3268" s="1" t="s">
        <v>4</v>
      </c>
      <c r="M3268" t="s">
        <v>7</v>
      </c>
      <c r="N3268">
        <f t="shared" ca="1" si="98"/>
        <v>0.99399958864560545</v>
      </c>
    </row>
    <row r="3269" spans="11:14">
      <c r="K3269">
        <v>5489</v>
      </c>
      <c r="L3269" s="1" t="s">
        <v>5</v>
      </c>
      <c r="M3269" t="s">
        <v>7</v>
      </c>
      <c r="N3269">
        <f t="shared" ca="1" si="98"/>
        <v>7.0840330856605238E-3</v>
      </c>
    </row>
    <row r="3270" spans="11:14">
      <c r="K3270">
        <v>5423</v>
      </c>
      <c r="L3270" s="1" t="s">
        <v>5</v>
      </c>
      <c r="M3270" t="s">
        <v>7</v>
      </c>
      <c r="N3270">
        <f t="shared" ca="1" si="98"/>
        <v>0.35452940659731214</v>
      </c>
    </row>
    <row r="3271" spans="11:14">
      <c r="K3271">
        <v>961</v>
      </c>
      <c r="L3271" s="1" t="s">
        <v>4</v>
      </c>
      <c r="M3271" t="s">
        <v>7</v>
      </c>
      <c r="N3271">
        <f t="shared" ca="1" si="98"/>
        <v>0.28919348052458804</v>
      </c>
    </row>
    <row r="3272" spans="11:14">
      <c r="K3272">
        <v>4626</v>
      </c>
      <c r="L3272" s="1" t="s">
        <v>4</v>
      </c>
      <c r="M3272" t="s">
        <v>7</v>
      </c>
      <c r="N3272">
        <f t="shared" ca="1" si="98"/>
        <v>0.72235193055128732</v>
      </c>
    </row>
    <row r="3273" spans="11:14">
      <c r="K3273">
        <v>4658</v>
      </c>
      <c r="L3273" s="1" t="s">
        <v>4</v>
      </c>
      <c r="M3273" t="s">
        <v>7</v>
      </c>
      <c r="N3273">
        <f t="shared" ca="1" si="98"/>
        <v>0.14809376397764551</v>
      </c>
    </row>
    <row r="3274" spans="11:14">
      <c r="K3274">
        <v>5425</v>
      </c>
      <c r="L3274" s="1" t="s">
        <v>5</v>
      </c>
      <c r="M3274" t="s">
        <v>7</v>
      </c>
      <c r="N3274">
        <f t="shared" ca="1" si="98"/>
        <v>0.31886199862016951</v>
      </c>
    </row>
    <row r="3275" spans="11:14">
      <c r="K3275">
        <v>3302</v>
      </c>
      <c r="L3275" s="1" t="s">
        <v>4</v>
      </c>
      <c r="M3275" t="s">
        <v>7</v>
      </c>
      <c r="N3275">
        <f t="shared" ca="1" si="98"/>
        <v>0.36818370250369392</v>
      </c>
    </row>
    <row r="3276" spans="11:14">
      <c r="K3276">
        <v>597</v>
      </c>
      <c r="L3276" s="1" t="s">
        <v>4</v>
      </c>
      <c r="M3276" t="s">
        <v>7</v>
      </c>
      <c r="N3276">
        <f t="shared" ca="1" si="98"/>
        <v>0.22880996747294013</v>
      </c>
    </row>
    <row r="3277" spans="11:14">
      <c r="K3277">
        <v>114</v>
      </c>
      <c r="L3277" s="1" t="s">
        <v>4</v>
      </c>
      <c r="M3277" t="s">
        <v>7</v>
      </c>
      <c r="N3277">
        <f t="shared" ca="1" si="98"/>
        <v>0.7866223258736883</v>
      </c>
    </row>
    <row r="3278" spans="11:14">
      <c r="K3278">
        <v>4960</v>
      </c>
      <c r="L3278" s="1" t="s">
        <v>4</v>
      </c>
      <c r="M3278" t="s">
        <v>7</v>
      </c>
      <c r="N3278">
        <f t="shared" ca="1" si="98"/>
        <v>0.50019151144999385</v>
      </c>
    </row>
    <row r="3279" spans="11:14">
      <c r="K3279">
        <v>4929</v>
      </c>
      <c r="L3279" s="1" t="s">
        <v>4</v>
      </c>
      <c r="M3279" t="s">
        <v>7</v>
      </c>
      <c r="N3279">
        <f t="shared" ca="1" si="98"/>
        <v>0.3643211546468017</v>
      </c>
    </row>
    <row r="3280" spans="11:14">
      <c r="K3280">
        <v>4845</v>
      </c>
      <c r="L3280" s="1" t="s">
        <v>4</v>
      </c>
      <c r="M3280" t="s">
        <v>7</v>
      </c>
      <c r="N3280">
        <f t="shared" ca="1" si="98"/>
        <v>0.42412700168892736</v>
      </c>
    </row>
    <row r="3281" spans="11:14">
      <c r="K3281">
        <v>3583</v>
      </c>
      <c r="L3281" s="1" t="s">
        <v>4</v>
      </c>
      <c r="M3281" t="s">
        <v>7</v>
      </c>
      <c r="N3281">
        <f t="shared" ca="1" si="98"/>
        <v>0.88395119315258119</v>
      </c>
    </row>
    <row r="3282" spans="11:14">
      <c r="K3282">
        <v>4490</v>
      </c>
      <c r="L3282" s="1" t="s">
        <v>4</v>
      </c>
      <c r="M3282" t="s">
        <v>7</v>
      </c>
      <c r="N3282">
        <f t="shared" ca="1" si="98"/>
        <v>0.64947182471468434</v>
      </c>
    </row>
    <row r="3283" spans="11:14">
      <c r="K3283">
        <v>4278</v>
      </c>
      <c r="L3283" s="1" t="s">
        <v>4</v>
      </c>
      <c r="M3283" t="s">
        <v>7</v>
      </c>
      <c r="N3283">
        <f t="shared" ca="1" si="98"/>
        <v>0.86795352506742629</v>
      </c>
    </row>
    <row r="3284" spans="11:14">
      <c r="K3284">
        <v>4657</v>
      </c>
      <c r="L3284" s="1" t="s">
        <v>4</v>
      </c>
      <c r="M3284" t="s">
        <v>7</v>
      </c>
      <c r="N3284">
        <f t="shared" ca="1" si="98"/>
        <v>0.12606860913588525</v>
      </c>
    </row>
    <row r="3285" spans="11:14">
      <c r="K3285">
        <v>1186</v>
      </c>
      <c r="L3285" s="1" t="s">
        <v>4</v>
      </c>
      <c r="M3285" t="s">
        <v>7</v>
      </c>
      <c r="N3285">
        <f t="shared" ca="1" si="98"/>
        <v>0.88591590595413749</v>
      </c>
    </row>
    <row r="3286" spans="11:14">
      <c r="K3286">
        <v>978</v>
      </c>
      <c r="L3286" s="1" t="s">
        <v>4</v>
      </c>
      <c r="M3286" t="s">
        <v>7</v>
      </c>
      <c r="N3286">
        <f t="shared" ca="1" si="98"/>
        <v>0.729501454669086</v>
      </c>
    </row>
    <row r="3287" spans="11:14">
      <c r="K3287">
        <v>5235</v>
      </c>
      <c r="L3287" s="1" t="s">
        <v>4</v>
      </c>
      <c r="M3287" t="s">
        <v>7</v>
      </c>
      <c r="N3287">
        <f t="shared" ca="1" si="98"/>
        <v>0.24236781357088433</v>
      </c>
    </row>
    <row r="3288" spans="11:14">
      <c r="K3288">
        <v>711</v>
      </c>
      <c r="L3288" s="1" t="s">
        <v>4</v>
      </c>
      <c r="M3288" t="s">
        <v>7</v>
      </c>
      <c r="N3288">
        <f t="shared" ca="1" si="98"/>
        <v>0.36167153436575261</v>
      </c>
    </row>
    <row r="3289" spans="11:14">
      <c r="K3289">
        <v>5266</v>
      </c>
      <c r="L3289" s="1" t="s">
        <v>4</v>
      </c>
      <c r="M3289" t="s">
        <v>7</v>
      </c>
      <c r="N3289">
        <f t="shared" ca="1" si="98"/>
        <v>0.86942284361159483</v>
      </c>
    </row>
    <row r="3290" spans="11:14">
      <c r="K3290">
        <v>3423</v>
      </c>
      <c r="L3290" s="1" t="s">
        <v>4</v>
      </c>
      <c r="M3290" t="s">
        <v>7</v>
      </c>
      <c r="N3290">
        <f t="shared" ca="1" si="98"/>
        <v>0.83378397799174286</v>
      </c>
    </row>
    <row r="3291" spans="11:14">
      <c r="K3291">
        <v>4534</v>
      </c>
      <c r="L3291" s="1" t="s">
        <v>4</v>
      </c>
      <c r="M3291" t="s">
        <v>7</v>
      </c>
      <c r="N3291">
        <f t="shared" ca="1" si="98"/>
        <v>0.53068706052606129</v>
      </c>
    </row>
    <row r="3292" spans="11:14">
      <c r="K3292">
        <v>3915</v>
      </c>
      <c r="L3292" s="1" t="s">
        <v>4</v>
      </c>
      <c r="M3292" t="s">
        <v>7</v>
      </c>
      <c r="N3292">
        <f t="shared" ca="1" si="98"/>
        <v>0.39093274327601479</v>
      </c>
    </row>
    <row r="3293" spans="11:14">
      <c r="K3293">
        <v>279</v>
      </c>
      <c r="L3293" s="1" t="s">
        <v>4</v>
      </c>
      <c r="M3293" t="s">
        <v>7</v>
      </c>
      <c r="N3293">
        <f t="shared" ca="1" si="98"/>
        <v>0.90181505733436107</v>
      </c>
    </row>
    <row r="3294" spans="11:14">
      <c r="K3294">
        <v>274</v>
      </c>
      <c r="L3294" s="1" t="s">
        <v>4</v>
      </c>
      <c r="M3294" t="s">
        <v>7</v>
      </c>
      <c r="N3294">
        <f t="shared" ca="1" si="98"/>
        <v>0.19020780755546474</v>
      </c>
    </row>
    <row r="3295" spans="11:14">
      <c r="K3295">
        <v>302</v>
      </c>
      <c r="L3295" s="1" t="s">
        <v>4</v>
      </c>
      <c r="M3295" t="s">
        <v>7</v>
      </c>
      <c r="N3295">
        <f t="shared" ca="1" si="98"/>
        <v>0.819608835546911</v>
      </c>
    </row>
    <row r="3296" spans="11:14">
      <c r="K3296">
        <v>3012</v>
      </c>
      <c r="L3296" s="1" t="s">
        <v>4</v>
      </c>
      <c r="M3296" t="s">
        <v>7</v>
      </c>
      <c r="N3296">
        <f t="shared" ca="1" si="98"/>
        <v>0.67122788447624615</v>
      </c>
    </row>
    <row r="3297" spans="11:14">
      <c r="K3297">
        <v>2527</v>
      </c>
      <c r="L3297" s="1" t="s">
        <v>4</v>
      </c>
      <c r="M3297" t="s">
        <v>7</v>
      </c>
      <c r="N3297">
        <f t="shared" ca="1" si="98"/>
        <v>5.2034855602851704E-2</v>
      </c>
    </row>
    <row r="3298" spans="11:14">
      <c r="K3298">
        <v>2967</v>
      </c>
      <c r="L3298" s="1" t="s">
        <v>4</v>
      </c>
      <c r="M3298" t="s">
        <v>7</v>
      </c>
      <c r="N3298">
        <f t="shared" ca="1" si="98"/>
        <v>0.76953436727642666</v>
      </c>
    </row>
    <row r="3299" spans="11:14">
      <c r="K3299">
        <v>1690</v>
      </c>
      <c r="L3299" s="1" t="s">
        <v>4</v>
      </c>
      <c r="M3299" t="s">
        <v>7</v>
      </c>
      <c r="N3299">
        <f t="shared" ca="1" si="98"/>
        <v>0.6752068572006642</v>
      </c>
    </row>
    <row r="3300" spans="11:14">
      <c r="K3300">
        <v>674</v>
      </c>
      <c r="L3300" s="1" t="s">
        <v>4</v>
      </c>
      <c r="M3300" t="s">
        <v>7</v>
      </c>
      <c r="N3300">
        <f t="shared" ca="1" si="98"/>
        <v>0.8724206223990022</v>
      </c>
    </row>
    <row r="3301" spans="11:14">
      <c r="K3301">
        <v>2559</v>
      </c>
      <c r="L3301" s="1" t="s">
        <v>4</v>
      </c>
      <c r="M3301" t="s">
        <v>7</v>
      </c>
      <c r="N3301">
        <f t="shared" ca="1" si="98"/>
        <v>0.77144521359665807</v>
      </c>
    </row>
    <row r="3302" spans="11:14">
      <c r="K3302">
        <v>636</v>
      </c>
      <c r="L3302" s="1" t="s">
        <v>4</v>
      </c>
      <c r="M3302" t="s">
        <v>7</v>
      </c>
      <c r="N3302">
        <f t="shared" ca="1" si="98"/>
        <v>0.54168030401653255</v>
      </c>
    </row>
    <row r="3303" spans="11:14">
      <c r="K3303">
        <v>1961</v>
      </c>
      <c r="L3303" s="1" t="s">
        <v>4</v>
      </c>
      <c r="M3303" t="s">
        <v>7</v>
      </c>
      <c r="N3303">
        <f t="shared" ca="1" si="98"/>
        <v>0.5887663307529275</v>
      </c>
    </row>
    <row r="3304" spans="11:14">
      <c r="K3304">
        <v>1191</v>
      </c>
      <c r="L3304" s="1" t="s">
        <v>4</v>
      </c>
      <c r="M3304" t="s">
        <v>7</v>
      </c>
      <c r="N3304">
        <f t="shared" ca="1" si="98"/>
        <v>0.25045917430747366</v>
      </c>
    </row>
    <row r="3305" spans="11:14">
      <c r="K3305">
        <v>604</v>
      </c>
      <c r="L3305" s="1" t="s">
        <v>4</v>
      </c>
      <c r="M3305" t="s">
        <v>7</v>
      </c>
      <c r="N3305">
        <f t="shared" ca="1" si="98"/>
        <v>0.70902231399451665</v>
      </c>
    </row>
    <row r="3306" spans="11:14">
      <c r="K3306">
        <v>706</v>
      </c>
      <c r="L3306" s="1" t="s">
        <v>4</v>
      </c>
      <c r="M3306" t="s">
        <v>7</v>
      </c>
      <c r="N3306">
        <f t="shared" ca="1" si="98"/>
        <v>0.62234904294974724</v>
      </c>
    </row>
    <row r="3307" spans="11:14">
      <c r="K3307">
        <v>1750</v>
      </c>
      <c r="L3307" s="1" t="s">
        <v>4</v>
      </c>
      <c r="M3307" t="s">
        <v>7</v>
      </c>
      <c r="N3307">
        <f t="shared" ca="1" si="98"/>
        <v>0.10907962056873077</v>
      </c>
    </row>
    <row r="3308" spans="11:14">
      <c r="K3308">
        <v>2236</v>
      </c>
      <c r="L3308" s="1" t="s">
        <v>4</v>
      </c>
      <c r="M3308" t="s">
        <v>7</v>
      </c>
      <c r="N3308">
        <f t="shared" ca="1" si="98"/>
        <v>0.52283904460474695</v>
      </c>
    </row>
    <row r="3309" spans="11:14">
      <c r="K3309">
        <v>2832</v>
      </c>
      <c r="L3309" s="1" t="s">
        <v>4</v>
      </c>
      <c r="M3309" t="s">
        <v>7</v>
      </c>
      <c r="N3309">
        <f t="shared" ca="1" si="98"/>
        <v>0.10468561740276894</v>
      </c>
    </row>
    <row r="3310" spans="11:14">
      <c r="K3310">
        <v>3866</v>
      </c>
      <c r="L3310" s="1" t="s">
        <v>4</v>
      </c>
      <c r="M3310" t="s">
        <v>7</v>
      </c>
      <c r="N3310">
        <f t="shared" ca="1" si="98"/>
        <v>0.41051787879825818</v>
      </c>
    </row>
    <row r="3311" spans="11:14">
      <c r="K3311">
        <v>2157</v>
      </c>
      <c r="L3311" s="1" t="s">
        <v>4</v>
      </c>
      <c r="M3311" t="s">
        <v>7</v>
      </c>
      <c r="N3311">
        <f t="shared" ca="1" si="98"/>
        <v>9.1076896503856974E-2</v>
      </c>
    </row>
    <row r="3312" spans="11:14">
      <c r="K3312">
        <v>4582</v>
      </c>
      <c r="L3312" s="1" t="s">
        <v>4</v>
      </c>
      <c r="M3312" t="s">
        <v>7</v>
      </c>
      <c r="N3312">
        <f t="shared" ca="1" si="98"/>
        <v>0.12020755136060646</v>
      </c>
    </row>
    <row r="3313" spans="11:14">
      <c r="K3313">
        <v>4971</v>
      </c>
      <c r="L3313" s="1" t="s">
        <v>4</v>
      </c>
      <c r="M3313" t="s">
        <v>7</v>
      </c>
      <c r="N3313">
        <f t="shared" ca="1" si="98"/>
        <v>0.9718695838523207</v>
      </c>
    </row>
    <row r="3314" spans="11:14">
      <c r="K3314">
        <v>4665</v>
      </c>
      <c r="L3314" s="1" t="s">
        <v>4</v>
      </c>
      <c r="M3314" t="s">
        <v>7</v>
      </c>
      <c r="N3314">
        <f t="shared" ca="1" si="98"/>
        <v>0.18890605817344042</v>
      </c>
    </row>
    <row r="3315" spans="11:14">
      <c r="K3315">
        <v>1676</v>
      </c>
      <c r="L3315" s="1" t="s">
        <v>4</v>
      </c>
      <c r="M3315" t="s">
        <v>7</v>
      </c>
      <c r="N3315">
        <f t="shared" ca="1" si="98"/>
        <v>0.56277793984497659</v>
      </c>
    </row>
    <row r="3316" spans="11:14">
      <c r="K3316">
        <v>5398</v>
      </c>
      <c r="L3316" s="1" t="s">
        <v>5</v>
      </c>
      <c r="M3316" t="s">
        <v>7</v>
      </c>
      <c r="N3316">
        <f t="shared" ca="1" si="98"/>
        <v>0.23945433795040372</v>
      </c>
    </row>
    <row r="3317" spans="11:14">
      <c r="K3317">
        <v>2864</v>
      </c>
      <c r="L3317" s="1" t="s">
        <v>4</v>
      </c>
      <c r="M3317" t="s">
        <v>7</v>
      </c>
      <c r="N3317">
        <f t="shared" ca="1" si="98"/>
        <v>0.82818633621223503</v>
      </c>
    </row>
    <row r="3318" spans="11:14">
      <c r="K3318">
        <v>3846</v>
      </c>
      <c r="L3318" s="1" t="s">
        <v>4</v>
      </c>
      <c r="M3318" t="s">
        <v>7</v>
      </c>
      <c r="N3318">
        <f t="shared" ca="1" si="98"/>
        <v>8.495129221504083E-2</v>
      </c>
    </row>
    <row r="3319" spans="11:14">
      <c r="K3319">
        <v>562</v>
      </c>
      <c r="L3319" s="1" t="s">
        <v>4</v>
      </c>
      <c r="M3319" t="s">
        <v>7</v>
      </c>
      <c r="N3319">
        <f t="shared" ca="1" si="98"/>
        <v>0.52699036251504794</v>
      </c>
    </row>
    <row r="3320" spans="11:14">
      <c r="K3320">
        <v>3118</v>
      </c>
      <c r="L3320" s="1" t="s">
        <v>4</v>
      </c>
      <c r="M3320" t="s">
        <v>7</v>
      </c>
      <c r="N3320">
        <f t="shared" ca="1" si="98"/>
        <v>0.40368518928069219</v>
      </c>
    </row>
    <row r="3321" spans="11:14">
      <c r="K3321">
        <v>2701</v>
      </c>
      <c r="L3321" s="1" t="s">
        <v>4</v>
      </c>
      <c r="M3321" t="s">
        <v>7</v>
      </c>
      <c r="N3321">
        <f t="shared" ca="1" si="98"/>
        <v>0.93062900196701059</v>
      </c>
    </row>
    <row r="3322" spans="11:14">
      <c r="K3322">
        <v>283</v>
      </c>
      <c r="L3322" s="1" t="s">
        <v>4</v>
      </c>
      <c r="M3322" t="s">
        <v>7</v>
      </c>
      <c r="N3322">
        <f t="shared" ca="1" si="98"/>
        <v>7.7780810978657744E-2</v>
      </c>
    </row>
    <row r="3323" spans="11:14">
      <c r="K3323">
        <v>1585</v>
      </c>
      <c r="L3323" s="1" t="s">
        <v>4</v>
      </c>
      <c r="M3323" t="s">
        <v>7</v>
      </c>
      <c r="N3323">
        <f t="shared" ca="1" si="98"/>
        <v>0.63697728412606336</v>
      </c>
    </row>
    <row r="3324" spans="11:14">
      <c r="K3324">
        <v>1122</v>
      </c>
      <c r="L3324" s="1" t="s">
        <v>4</v>
      </c>
      <c r="M3324" t="s">
        <v>7</v>
      </c>
      <c r="N3324">
        <f t="shared" ca="1" si="98"/>
        <v>1.7368760616471857E-3</v>
      </c>
    </row>
    <row r="3325" spans="11:14">
      <c r="K3325">
        <v>63</v>
      </c>
      <c r="L3325" s="1" t="s">
        <v>4</v>
      </c>
      <c r="M3325" t="s">
        <v>7</v>
      </c>
      <c r="N3325">
        <f t="shared" ca="1" si="98"/>
        <v>0.37472441989462957</v>
      </c>
    </row>
    <row r="3326" spans="11:14">
      <c r="K3326">
        <v>5584</v>
      </c>
      <c r="L3326" s="1" t="s">
        <v>5</v>
      </c>
      <c r="M3326" t="s">
        <v>7</v>
      </c>
      <c r="N3326">
        <f t="shared" ca="1" si="98"/>
        <v>0.73732374087746522</v>
      </c>
    </row>
    <row r="3327" spans="11:14">
      <c r="K3327">
        <v>4078</v>
      </c>
      <c r="L3327" s="1" t="s">
        <v>4</v>
      </c>
      <c r="M3327" t="s">
        <v>7</v>
      </c>
      <c r="N3327">
        <f t="shared" ca="1" si="98"/>
        <v>6.566448172736683E-2</v>
      </c>
    </row>
    <row r="3328" spans="11:14">
      <c r="K3328">
        <v>5839</v>
      </c>
      <c r="L3328" s="1" t="s">
        <v>5</v>
      </c>
      <c r="M3328" t="s">
        <v>7</v>
      </c>
      <c r="N3328">
        <f t="shared" ca="1" si="98"/>
        <v>0.68814214480785119</v>
      </c>
    </row>
    <row r="3329" spans="11:14">
      <c r="K3329">
        <v>4217</v>
      </c>
      <c r="L3329" s="1" t="s">
        <v>4</v>
      </c>
      <c r="M3329" t="s">
        <v>7</v>
      </c>
      <c r="N3329">
        <f t="shared" ca="1" si="98"/>
        <v>9.0385881646634081E-3</v>
      </c>
    </row>
    <row r="3330" spans="11:14">
      <c r="K3330">
        <v>3822</v>
      </c>
      <c r="L3330" s="1" t="s">
        <v>4</v>
      </c>
      <c r="M3330" t="s">
        <v>7</v>
      </c>
      <c r="N3330">
        <f t="shared" ref="N3330:N3393" ca="1" si="99">RAND()</f>
        <v>0.18492204146389546</v>
      </c>
    </row>
    <row r="3331" spans="11:14">
      <c r="K3331">
        <v>2874</v>
      </c>
      <c r="L3331" s="1" t="s">
        <v>4</v>
      </c>
      <c r="M3331" t="s">
        <v>7</v>
      </c>
      <c r="N3331">
        <f t="shared" ca="1" si="99"/>
        <v>0.31070849296778358</v>
      </c>
    </row>
    <row r="3332" spans="11:14">
      <c r="K3332">
        <v>3152</v>
      </c>
      <c r="L3332" s="1" t="s">
        <v>4</v>
      </c>
      <c r="M3332" t="s">
        <v>7</v>
      </c>
      <c r="N3332">
        <f t="shared" ca="1" si="99"/>
        <v>0.57631912315021583</v>
      </c>
    </row>
    <row r="3333" spans="11:14">
      <c r="K3333">
        <v>2217</v>
      </c>
      <c r="L3333" s="1" t="s">
        <v>4</v>
      </c>
      <c r="M3333" t="s">
        <v>7</v>
      </c>
      <c r="N3333">
        <f t="shared" ca="1" si="99"/>
        <v>0.22053750158880103</v>
      </c>
    </row>
    <row r="3334" spans="11:14">
      <c r="K3334">
        <v>4592</v>
      </c>
      <c r="L3334" s="1" t="s">
        <v>4</v>
      </c>
      <c r="M3334" t="s">
        <v>7</v>
      </c>
      <c r="N3334">
        <f t="shared" ca="1" si="99"/>
        <v>0.35408908101373704</v>
      </c>
    </row>
    <row r="3335" spans="11:14">
      <c r="K3335">
        <v>4247</v>
      </c>
      <c r="L3335" s="1" t="s">
        <v>4</v>
      </c>
      <c r="M3335" t="s">
        <v>7</v>
      </c>
      <c r="N3335">
        <f t="shared" ca="1" si="99"/>
        <v>0.828493948067617</v>
      </c>
    </row>
    <row r="3336" spans="11:14">
      <c r="K3336">
        <v>1057</v>
      </c>
      <c r="L3336" s="1" t="s">
        <v>4</v>
      </c>
      <c r="M3336" t="s">
        <v>7</v>
      </c>
      <c r="N3336">
        <f t="shared" ca="1" si="99"/>
        <v>0.2354844345911854</v>
      </c>
    </row>
    <row r="3337" spans="11:14">
      <c r="K3337">
        <v>3650</v>
      </c>
      <c r="L3337" s="1" t="s">
        <v>4</v>
      </c>
      <c r="M3337" t="s">
        <v>7</v>
      </c>
      <c r="N3337">
        <f t="shared" ca="1" si="99"/>
        <v>0.92108081552735621</v>
      </c>
    </row>
    <row r="3338" spans="11:14">
      <c r="K3338">
        <v>3144</v>
      </c>
      <c r="L3338" s="1" t="s">
        <v>4</v>
      </c>
      <c r="M3338" t="s">
        <v>7</v>
      </c>
      <c r="N3338">
        <f t="shared" ca="1" si="99"/>
        <v>8.2207426677149975E-2</v>
      </c>
    </row>
    <row r="3339" spans="11:14">
      <c r="K3339">
        <v>2867</v>
      </c>
      <c r="L3339" s="1" t="s">
        <v>4</v>
      </c>
      <c r="M3339" t="s">
        <v>7</v>
      </c>
      <c r="N3339">
        <f t="shared" ca="1" si="99"/>
        <v>0.55463703373518181</v>
      </c>
    </row>
    <row r="3340" spans="11:14">
      <c r="K3340">
        <v>4376</v>
      </c>
      <c r="L3340" s="1" t="s">
        <v>4</v>
      </c>
      <c r="M3340" t="s">
        <v>7</v>
      </c>
      <c r="N3340">
        <f t="shared" ca="1" si="99"/>
        <v>7.458702711573939E-2</v>
      </c>
    </row>
    <row r="3341" spans="11:14">
      <c r="K3341">
        <v>2563</v>
      </c>
      <c r="L3341" s="1" t="s">
        <v>4</v>
      </c>
      <c r="M3341" t="s">
        <v>7</v>
      </c>
      <c r="N3341">
        <f t="shared" ca="1" si="99"/>
        <v>0.91166105190621183</v>
      </c>
    </row>
    <row r="3342" spans="11:14">
      <c r="K3342">
        <v>5186</v>
      </c>
      <c r="L3342" s="1" t="s">
        <v>4</v>
      </c>
      <c r="M3342" t="s">
        <v>7</v>
      </c>
      <c r="N3342">
        <f t="shared" ca="1" si="99"/>
        <v>5.1526221534665018E-2</v>
      </c>
    </row>
    <row r="3343" spans="11:14">
      <c r="K3343">
        <v>4602</v>
      </c>
      <c r="L3343" s="1" t="s">
        <v>4</v>
      </c>
      <c r="M3343" t="s">
        <v>7</v>
      </c>
      <c r="N3343">
        <f t="shared" ca="1" si="99"/>
        <v>0.56459340687712456</v>
      </c>
    </row>
    <row r="3344" spans="11:14">
      <c r="K3344">
        <v>5855</v>
      </c>
      <c r="L3344" s="1" t="s">
        <v>5</v>
      </c>
      <c r="M3344" t="s">
        <v>7</v>
      </c>
      <c r="N3344">
        <f t="shared" ca="1" si="99"/>
        <v>0.60829156259125039</v>
      </c>
    </row>
    <row r="3345" spans="11:14">
      <c r="K3345">
        <v>5087</v>
      </c>
      <c r="L3345" s="1" t="s">
        <v>4</v>
      </c>
      <c r="M3345" t="s">
        <v>7</v>
      </c>
      <c r="N3345">
        <f t="shared" ca="1" si="99"/>
        <v>0.58526368151064867</v>
      </c>
    </row>
    <row r="3346" spans="11:14">
      <c r="K3346">
        <v>2448</v>
      </c>
      <c r="L3346" s="1" t="s">
        <v>4</v>
      </c>
      <c r="M3346" t="s">
        <v>7</v>
      </c>
      <c r="N3346">
        <f t="shared" ca="1" si="99"/>
        <v>0.37544053872930994</v>
      </c>
    </row>
    <row r="3347" spans="11:14">
      <c r="K3347">
        <v>4004</v>
      </c>
      <c r="L3347" s="1" t="s">
        <v>4</v>
      </c>
      <c r="M3347" t="s">
        <v>7</v>
      </c>
      <c r="N3347">
        <f t="shared" ca="1" si="99"/>
        <v>0.96402104390412302</v>
      </c>
    </row>
    <row r="3348" spans="11:14">
      <c r="K3348">
        <v>3768</v>
      </c>
      <c r="L3348" s="1" t="s">
        <v>4</v>
      </c>
      <c r="M3348" t="s">
        <v>7</v>
      </c>
      <c r="N3348">
        <f t="shared" ca="1" si="99"/>
        <v>0.10855726463553461</v>
      </c>
    </row>
    <row r="3349" spans="11:14">
      <c r="K3349">
        <v>3351</v>
      </c>
      <c r="L3349" s="1" t="s">
        <v>4</v>
      </c>
      <c r="M3349" t="s">
        <v>7</v>
      </c>
      <c r="N3349">
        <f t="shared" ca="1" si="99"/>
        <v>0.51679932034142206</v>
      </c>
    </row>
    <row r="3350" spans="11:14">
      <c r="K3350">
        <v>2737</v>
      </c>
      <c r="L3350" s="1" t="s">
        <v>4</v>
      </c>
      <c r="M3350" t="s">
        <v>7</v>
      </c>
      <c r="N3350">
        <f t="shared" ca="1" si="99"/>
        <v>0.43557780523724166</v>
      </c>
    </row>
    <row r="3351" spans="11:14">
      <c r="K3351">
        <v>4387</v>
      </c>
      <c r="L3351" s="1" t="s">
        <v>4</v>
      </c>
      <c r="M3351" t="s">
        <v>7</v>
      </c>
      <c r="N3351">
        <f t="shared" ca="1" si="99"/>
        <v>0.98160621474242016</v>
      </c>
    </row>
    <row r="3352" spans="11:14">
      <c r="K3352">
        <v>572</v>
      </c>
      <c r="L3352" s="1" t="s">
        <v>4</v>
      </c>
      <c r="M3352" t="s">
        <v>7</v>
      </c>
      <c r="N3352">
        <f t="shared" ca="1" si="99"/>
        <v>0.88659380308695113</v>
      </c>
    </row>
    <row r="3353" spans="11:14">
      <c r="K3353">
        <v>4458</v>
      </c>
      <c r="L3353" s="1" t="s">
        <v>4</v>
      </c>
      <c r="M3353" t="s">
        <v>7</v>
      </c>
      <c r="N3353">
        <f t="shared" ca="1" si="99"/>
        <v>0.76155846187836662</v>
      </c>
    </row>
    <row r="3354" spans="11:14">
      <c r="K3354">
        <v>2426</v>
      </c>
      <c r="L3354" s="1" t="s">
        <v>4</v>
      </c>
      <c r="M3354" t="s">
        <v>7</v>
      </c>
      <c r="N3354">
        <f t="shared" ca="1" si="99"/>
        <v>9.3000132662708124E-2</v>
      </c>
    </row>
    <row r="3355" spans="11:14">
      <c r="K3355">
        <v>4040</v>
      </c>
      <c r="L3355" s="1" t="s">
        <v>4</v>
      </c>
      <c r="M3355" t="s">
        <v>7</v>
      </c>
      <c r="N3355">
        <f t="shared" ca="1" si="99"/>
        <v>0.14310367810743985</v>
      </c>
    </row>
    <row r="3356" spans="11:14">
      <c r="K3356">
        <v>3227</v>
      </c>
      <c r="L3356" s="1" t="s">
        <v>4</v>
      </c>
      <c r="M3356" t="s">
        <v>7</v>
      </c>
      <c r="N3356">
        <f t="shared" ca="1" si="99"/>
        <v>0.92605779479189576</v>
      </c>
    </row>
    <row r="3357" spans="11:14">
      <c r="K3357">
        <v>5465</v>
      </c>
      <c r="L3357" s="1" t="s">
        <v>5</v>
      </c>
      <c r="M3357" t="s">
        <v>7</v>
      </c>
      <c r="N3357">
        <f t="shared" ca="1" si="99"/>
        <v>0.32453319966216931</v>
      </c>
    </row>
    <row r="3358" spans="11:14">
      <c r="K3358">
        <v>20</v>
      </c>
      <c r="L3358" s="1" t="s">
        <v>4</v>
      </c>
      <c r="M3358" t="s">
        <v>7</v>
      </c>
      <c r="N3358">
        <f t="shared" ca="1" si="99"/>
        <v>0.30120831956989513</v>
      </c>
    </row>
    <row r="3359" spans="11:14">
      <c r="K3359">
        <v>3832</v>
      </c>
      <c r="L3359" s="1" t="s">
        <v>4</v>
      </c>
      <c r="M3359" t="s">
        <v>7</v>
      </c>
      <c r="N3359">
        <f t="shared" ca="1" si="99"/>
        <v>0.36680641249147672</v>
      </c>
    </row>
    <row r="3360" spans="11:14">
      <c r="K3360">
        <v>787</v>
      </c>
      <c r="L3360" s="1" t="s">
        <v>4</v>
      </c>
      <c r="M3360" t="s">
        <v>7</v>
      </c>
      <c r="N3360">
        <f t="shared" ca="1" si="99"/>
        <v>0.79199321604937889</v>
      </c>
    </row>
    <row r="3361" spans="11:14">
      <c r="K3361">
        <v>2740</v>
      </c>
      <c r="L3361" s="1" t="s">
        <v>4</v>
      </c>
      <c r="M3361" t="s">
        <v>7</v>
      </c>
      <c r="N3361">
        <f t="shared" ca="1" si="99"/>
        <v>0.13310713402524743</v>
      </c>
    </row>
    <row r="3362" spans="11:14">
      <c r="K3362">
        <v>2473</v>
      </c>
      <c r="L3362" s="1" t="s">
        <v>4</v>
      </c>
      <c r="M3362" t="s">
        <v>7</v>
      </c>
      <c r="N3362">
        <f t="shared" ca="1" si="99"/>
        <v>0.29791278352397788</v>
      </c>
    </row>
    <row r="3363" spans="11:14">
      <c r="K3363">
        <v>5073</v>
      </c>
      <c r="L3363" s="1" t="s">
        <v>4</v>
      </c>
      <c r="M3363" t="s">
        <v>7</v>
      </c>
      <c r="N3363">
        <f t="shared" ca="1" si="99"/>
        <v>0.13239271190543234</v>
      </c>
    </row>
    <row r="3364" spans="11:14">
      <c r="K3364">
        <v>242</v>
      </c>
      <c r="L3364" s="1" t="s">
        <v>4</v>
      </c>
      <c r="M3364" t="s">
        <v>7</v>
      </c>
      <c r="N3364">
        <f t="shared" ca="1" si="99"/>
        <v>6.5888740700467685E-2</v>
      </c>
    </row>
    <row r="3365" spans="11:14">
      <c r="K3365">
        <v>2087</v>
      </c>
      <c r="L3365" s="1" t="s">
        <v>4</v>
      </c>
      <c r="M3365" t="s">
        <v>7</v>
      </c>
      <c r="N3365">
        <f t="shared" ca="1" si="99"/>
        <v>0.92030086560126556</v>
      </c>
    </row>
    <row r="3366" spans="11:14">
      <c r="K3366">
        <v>16</v>
      </c>
      <c r="L3366" s="1" t="s">
        <v>4</v>
      </c>
      <c r="M3366" t="s">
        <v>7</v>
      </c>
      <c r="N3366">
        <f t="shared" ca="1" si="99"/>
        <v>0.88733215735781534</v>
      </c>
    </row>
    <row r="3367" spans="11:14">
      <c r="K3367">
        <v>3533</v>
      </c>
      <c r="L3367" s="1" t="s">
        <v>4</v>
      </c>
      <c r="M3367" t="s">
        <v>7</v>
      </c>
      <c r="N3367">
        <f t="shared" ca="1" si="99"/>
        <v>0.16023434137486281</v>
      </c>
    </row>
    <row r="3368" spans="11:14">
      <c r="K3368">
        <v>5658</v>
      </c>
      <c r="L3368" s="1" t="s">
        <v>5</v>
      </c>
      <c r="M3368" t="s">
        <v>7</v>
      </c>
      <c r="N3368">
        <f t="shared" ca="1" si="99"/>
        <v>0.88142601319637737</v>
      </c>
    </row>
    <row r="3369" spans="11:14">
      <c r="K3369">
        <v>4491</v>
      </c>
      <c r="L3369" s="1" t="s">
        <v>4</v>
      </c>
      <c r="M3369" t="s">
        <v>7</v>
      </c>
      <c r="N3369">
        <f t="shared" ca="1" si="99"/>
        <v>0.46187440312165984</v>
      </c>
    </row>
    <row r="3370" spans="11:14">
      <c r="K3370">
        <v>3203</v>
      </c>
      <c r="L3370" s="1" t="s">
        <v>4</v>
      </c>
      <c r="M3370" t="s">
        <v>7</v>
      </c>
      <c r="N3370">
        <f t="shared" ca="1" si="99"/>
        <v>0.22119307002955635</v>
      </c>
    </row>
    <row r="3371" spans="11:14">
      <c r="K3371">
        <v>4588</v>
      </c>
      <c r="L3371" s="1" t="s">
        <v>4</v>
      </c>
      <c r="M3371" t="s">
        <v>7</v>
      </c>
      <c r="N3371">
        <f t="shared" ca="1" si="99"/>
        <v>0.12809260697173475</v>
      </c>
    </row>
    <row r="3372" spans="11:14">
      <c r="K3372">
        <v>5251</v>
      </c>
      <c r="L3372" s="1" t="s">
        <v>4</v>
      </c>
      <c r="M3372" t="s">
        <v>7</v>
      </c>
      <c r="N3372">
        <f t="shared" ca="1" si="99"/>
        <v>0.23736752971358377</v>
      </c>
    </row>
    <row r="3373" spans="11:14">
      <c r="K3373">
        <v>1034</v>
      </c>
      <c r="L3373" s="1" t="s">
        <v>4</v>
      </c>
      <c r="M3373" t="s">
        <v>7</v>
      </c>
      <c r="N3373">
        <f t="shared" ca="1" si="99"/>
        <v>0.52031027165524213</v>
      </c>
    </row>
    <row r="3374" spans="11:14">
      <c r="K3374">
        <v>5731</v>
      </c>
      <c r="L3374" s="1" t="s">
        <v>5</v>
      </c>
      <c r="M3374" t="s">
        <v>7</v>
      </c>
      <c r="N3374">
        <f t="shared" ca="1" si="99"/>
        <v>0.3096385052242574</v>
      </c>
    </row>
    <row r="3375" spans="11:14">
      <c r="K3375">
        <v>444</v>
      </c>
      <c r="L3375" s="1" t="s">
        <v>4</v>
      </c>
      <c r="M3375" t="s">
        <v>7</v>
      </c>
      <c r="N3375">
        <f t="shared" ca="1" si="99"/>
        <v>0.816265176078662</v>
      </c>
    </row>
    <row r="3376" spans="11:14">
      <c r="K3376">
        <v>965</v>
      </c>
      <c r="L3376" s="1" t="s">
        <v>4</v>
      </c>
      <c r="M3376" t="s">
        <v>7</v>
      </c>
      <c r="N3376">
        <f t="shared" ca="1" si="99"/>
        <v>9.0582907983283945E-2</v>
      </c>
    </row>
    <row r="3377" spans="11:14">
      <c r="K3377">
        <v>734</v>
      </c>
      <c r="L3377" s="1" t="s">
        <v>4</v>
      </c>
      <c r="M3377" t="s">
        <v>7</v>
      </c>
      <c r="N3377">
        <f t="shared" ca="1" si="99"/>
        <v>0.41787501846819641</v>
      </c>
    </row>
    <row r="3378" spans="11:14">
      <c r="K3378">
        <v>800</v>
      </c>
      <c r="L3378" s="1" t="s">
        <v>4</v>
      </c>
      <c r="M3378" t="s">
        <v>7</v>
      </c>
      <c r="N3378">
        <f t="shared" ca="1" si="99"/>
        <v>3.8369823595799657E-3</v>
      </c>
    </row>
    <row r="3379" spans="11:14">
      <c r="K3379">
        <v>345</v>
      </c>
      <c r="L3379" s="1" t="s">
        <v>4</v>
      </c>
      <c r="M3379" t="s">
        <v>7</v>
      </c>
      <c r="N3379">
        <f t="shared" ca="1" si="99"/>
        <v>0.10703829305142021</v>
      </c>
    </row>
    <row r="3380" spans="11:14">
      <c r="K3380">
        <v>3690</v>
      </c>
      <c r="L3380" s="1" t="s">
        <v>4</v>
      </c>
      <c r="M3380" t="s">
        <v>7</v>
      </c>
      <c r="N3380">
        <f t="shared" ca="1" si="99"/>
        <v>0.44010223587152564</v>
      </c>
    </row>
    <row r="3381" spans="11:14">
      <c r="K3381">
        <v>1477</v>
      </c>
      <c r="L3381" s="1" t="s">
        <v>4</v>
      </c>
      <c r="M3381" t="s">
        <v>7</v>
      </c>
      <c r="N3381">
        <f t="shared" ca="1" si="99"/>
        <v>0.68130920034793918</v>
      </c>
    </row>
    <row r="3382" spans="11:14">
      <c r="K3382">
        <v>4975</v>
      </c>
      <c r="L3382" s="1" t="s">
        <v>4</v>
      </c>
      <c r="M3382" t="s">
        <v>7</v>
      </c>
      <c r="N3382">
        <f t="shared" ca="1" si="99"/>
        <v>0.75670872641823261</v>
      </c>
    </row>
    <row r="3383" spans="11:14">
      <c r="K3383">
        <v>4774</v>
      </c>
      <c r="L3383" s="1" t="s">
        <v>4</v>
      </c>
      <c r="M3383" t="s">
        <v>7</v>
      </c>
      <c r="N3383">
        <f t="shared" ca="1" si="99"/>
        <v>0.56116438826791659</v>
      </c>
    </row>
    <row r="3384" spans="11:14">
      <c r="K3384">
        <v>5507</v>
      </c>
      <c r="L3384" s="1" t="s">
        <v>5</v>
      </c>
      <c r="M3384" t="s">
        <v>7</v>
      </c>
      <c r="N3384">
        <f t="shared" ca="1" si="99"/>
        <v>0.94373485287462722</v>
      </c>
    </row>
    <row r="3385" spans="11:14">
      <c r="K3385">
        <v>1997</v>
      </c>
      <c r="L3385" s="1" t="s">
        <v>4</v>
      </c>
      <c r="M3385" t="s">
        <v>7</v>
      </c>
      <c r="N3385">
        <f t="shared" ca="1" si="99"/>
        <v>0.79607751716853414</v>
      </c>
    </row>
    <row r="3386" spans="11:14">
      <c r="K3386">
        <v>1446</v>
      </c>
      <c r="L3386" s="1" t="s">
        <v>4</v>
      </c>
      <c r="M3386" t="s">
        <v>7</v>
      </c>
      <c r="N3386">
        <f t="shared" ca="1" si="99"/>
        <v>0.56353458185317684</v>
      </c>
    </row>
    <row r="3387" spans="11:14">
      <c r="K3387">
        <v>5373</v>
      </c>
      <c r="L3387" s="1" t="s">
        <v>5</v>
      </c>
      <c r="M3387" t="s">
        <v>7</v>
      </c>
      <c r="N3387">
        <f t="shared" ca="1" si="99"/>
        <v>0.44646752289855862</v>
      </c>
    </row>
    <row r="3388" spans="11:14">
      <c r="K3388">
        <v>5026</v>
      </c>
      <c r="L3388" s="1" t="s">
        <v>4</v>
      </c>
      <c r="M3388" t="s">
        <v>7</v>
      </c>
      <c r="N3388">
        <f t="shared" ca="1" si="99"/>
        <v>0.86912856009685968</v>
      </c>
    </row>
    <row r="3389" spans="11:14">
      <c r="K3389">
        <v>1910</v>
      </c>
      <c r="L3389" s="1" t="s">
        <v>4</v>
      </c>
      <c r="M3389" t="s">
        <v>7</v>
      </c>
      <c r="N3389">
        <f t="shared" ca="1" si="99"/>
        <v>4.0161395186647519E-3</v>
      </c>
    </row>
    <row r="3390" spans="11:14">
      <c r="K3390">
        <v>1977</v>
      </c>
      <c r="L3390" s="1" t="s">
        <v>4</v>
      </c>
      <c r="M3390" t="s">
        <v>7</v>
      </c>
      <c r="N3390">
        <f t="shared" ca="1" si="99"/>
        <v>0.50205648049493223</v>
      </c>
    </row>
    <row r="3391" spans="11:14">
      <c r="K3391">
        <v>2351</v>
      </c>
      <c r="L3391" s="1" t="s">
        <v>4</v>
      </c>
      <c r="M3391" t="s">
        <v>7</v>
      </c>
      <c r="N3391">
        <f t="shared" ca="1" si="99"/>
        <v>0.61343266007822672</v>
      </c>
    </row>
    <row r="3392" spans="11:14">
      <c r="K3392">
        <v>5066</v>
      </c>
      <c r="L3392" s="1" t="s">
        <v>4</v>
      </c>
      <c r="M3392" t="s">
        <v>7</v>
      </c>
      <c r="N3392">
        <f t="shared" ca="1" si="99"/>
        <v>0.81752083265690889</v>
      </c>
    </row>
    <row r="3393" spans="11:14">
      <c r="K3393">
        <v>4859</v>
      </c>
      <c r="L3393" s="1" t="s">
        <v>4</v>
      </c>
      <c r="M3393" t="s">
        <v>7</v>
      </c>
      <c r="N3393">
        <f t="shared" ca="1" si="99"/>
        <v>0.28977290446893156</v>
      </c>
    </row>
    <row r="3394" spans="11:14">
      <c r="K3394">
        <v>309</v>
      </c>
      <c r="L3394" s="1" t="s">
        <v>4</v>
      </c>
      <c r="M3394" t="s">
        <v>7</v>
      </c>
      <c r="N3394">
        <f t="shared" ref="N3394:N3457" ca="1" si="100">RAND()</f>
        <v>0.48831978591691727</v>
      </c>
    </row>
    <row r="3395" spans="11:14">
      <c r="K3395">
        <v>5838</v>
      </c>
      <c r="L3395" s="1" t="s">
        <v>5</v>
      </c>
      <c r="M3395" t="s">
        <v>7</v>
      </c>
      <c r="N3395">
        <f t="shared" ca="1" si="100"/>
        <v>0.72480782209909922</v>
      </c>
    </row>
    <row r="3396" spans="11:14">
      <c r="K3396">
        <v>5099</v>
      </c>
      <c r="L3396" s="1" t="s">
        <v>4</v>
      </c>
      <c r="M3396" t="s">
        <v>7</v>
      </c>
      <c r="N3396">
        <f t="shared" ca="1" si="100"/>
        <v>0.86136486404897461</v>
      </c>
    </row>
    <row r="3397" spans="11:14">
      <c r="K3397">
        <v>4001</v>
      </c>
      <c r="L3397" s="1" t="s">
        <v>4</v>
      </c>
      <c r="M3397" t="s">
        <v>7</v>
      </c>
      <c r="N3397">
        <f t="shared" ca="1" si="100"/>
        <v>0.86265541933492984</v>
      </c>
    </row>
    <row r="3398" spans="11:14">
      <c r="K3398">
        <v>104</v>
      </c>
      <c r="L3398" s="1" t="s">
        <v>4</v>
      </c>
      <c r="M3398" t="s">
        <v>7</v>
      </c>
      <c r="N3398">
        <f t="shared" ca="1" si="100"/>
        <v>0.56786096911993189</v>
      </c>
    </row>
    <row r="3399" spans="11:14">
      <c r="K3399">
        <v>5129</v>
      </c>
      <c r="L3399" s="1" t="s">
        <v>4</v>
      </c>
      <c r="M3399" t="s">
        <v>7</v>
      </c>
      <c r="N3399">
        <f t="shared" ca="1" si="100"/>
        <v>0.78773951150737032</v>
      </c>
    </row>
    <row r="3400" spans="11:14">
      <c r="K3400">
        <v>1835</v>
      </c>
      <c r="L3400" s="1" t="s">
        <v>4</v>
      </c>
      <c r="M3400" t="s">
        <v>7</v>
      </c>
      <c r="N3400">
        <f t="shared" ca="1" si="100"/>
        <v>0.33026549038279041</v>
      </c>
    </row>
    <row r="3401" spans="11:14">
      <c r="K3401">
        <v>2149</v>
      </c>
      <c r="L3401" s="1" t="s">
        <v>4</v>
      </c>
      <c r="M3401" t="s">
        <v>7</v>
      </c>
      <c r="N3401">
        <f t="shared" ca="1" si="100"/>
        <v>0.64196084473561699</v>
      </c>
    </row>
    <row r="3402" spans="11:14">
      <c r="K3402">
        <v>3808</v>
      </c>
      <c r="L3402" s="1" t="s">
        <v>4</v>
      </c>
      <c r="M3402" t="s">
        <v>7</v>
      </c>
      <c r="N3402">
        <f t="shared" ca="1" si="100"/>
        <v>0.79000554675042478</v>
      </c>
    </row>
    <row r="3403" spans="11:14">
      <c r="K3403">
        <v>5322</v>
      </c>
      <c r="L3403" s="1" t="s">
        <v>4</v>
      </c>
      <c r="M3403" t="s">
        <v>7</v>
      </c>
      <c r="N3403">
        <f t="shared" ca="1" si="100"/>
        <v>0.8860180601416765</v>
      </c>
    </row>
    <row r="3404" spans="11:14">
      <c r="K3404">
        <v>5554</v>
      </c>
      <c r="L3404" s="1" t="s">
        <v>5</v>
      </c>
      <c r="M3404" t="s">
        <v>7</v>
      </c>
      <c r="N3404">
        <f t="shared" ca="1" si="100"/>
        <v>0.99449262802891647</v>
      </c>
    </row>
    <row r="3405" spans="11:14">
      <c r="K3405">
        <v>145</v>
      </c>
      <c r="L3405" s="1" t="s">
        <v>4</v>
      </c>
      <c r="M3405" t="s">
        <v>7</v>
      </c>
      <c r="N3405">
        <f t="shared" ca="1" si="100"/>
        <v>0.14776933152984684</v>
      </c>
    </row>
    <row r="3406" spans="11:14">
      <c r="K3406">
        <v>5473</v>
      </c>
      <c r="L3406" s="1" t="s">
        <v>5</v>
      </c>
      <c r="M3406" t="s">
        <v>7</v>
      </c>
      <c r="N3406">
        <f t="shared" ca="1" si="100"/>
        <v>5.9301374850737387E-2</v>
      </c>
    </row>
    <row r="3407" spans="11:14">
      <c r="K3407">
        <v>3811</v>
      </c>
      <c r="L3407" s="1" t="s">
        <v>4</v>
      </c>
      <c r="M3407" t="s">
        <v>7</v>
      </c>
      <c r="N3407">
        <f t="shared" ca="1" si="100"/>
        <v>0.25437294914618191</v>
      </c>
    </row>
    <row r="3408" spans="11:14">
      <c r="K3408">
        <v>4175</v>
      </c>
      <c r="L3408" s="1" t="s">
        <v>4</v>
      </c>
      <c r="M3408" t="s">
        <v>7</v>
      </c>
      <c r="N3408">
        <f t="shared" ca="1" si="100"/>
        <v>0.77992990614766755</v>
      </c>
    </row>
    <row r="3409" spans="11:14">
      <c r="K3409">
        <v>4492</v>
      </c>
      <c r="L3409" s="1" t="s">
        <v>4</v>
      </c>
      <c r="M3409" t="s">
        <v>7</v>
      </c>
      <c r="N3409">
        <f t="shared" ca="1" si="100"/>
        <v>0.39442662923635152</v>
      </c>
    </row>
    <row r="3410" spans="11:14">
      <c r="K3410">
        <v>351</v>
      </c>
      <c r="L3410" s="1" t="s">
        <v>4</v>
      </c>
      <c r="M3410" t="s">
        <v>7</v>
      </c>
      <c r="N3410">
        <f t="shared" ca="1" si="100"/>
        <v>0.1633338487198337</v>
      </c>
    </row>
    <row r="3411" spans="11:14">
      <c r="K3411">
        <v>2704</v>
      </c>
      <c r="L3411" s="1" t="s">
        <v>4</v>
      </c>
      <c r="M3411" t="s">
        <v>7</v>
      </c>
      <c r="N3411">
        <f t="shared" ca="1" si="100"/>
        <v>0.44143284772231228</v>
      </c>
    </row>
    <row r="3412" spans="11:14">
      <c r="K3412">
        <v>3797</v>
      </c>
      <c r="L3412" s="1" t="s">
        <v>4</v>
      </c>
      <c r="M3412" t="s">
        <v>7</v>
      </c>
      <c r="N3412">
        <f t="shared" ca="1" si="100"/>
        <v>0.48749153180249749</v>
      </c>
    </row>
    <row r="3413" spans="11:14">
      <c r="K3413">
        <v>3236</v>
      </c>
      <c r="L3413" s="1" t="s">
        <v>4</v>
      </c>
      <c r="M3413" t="s">
        <v>7</v>
      </c>
      <c r="N3413">
        <f t="shared" ca="1" si="100"/>
        <v>0.86494444743000765</v>
      </c>
    </row>
    <row r="3414" spans="11:14">
      <c r="K3414">
        <v>362</v>
      </c>
      <c r="L3414" s="1" t="s">
        <v>4</v>
      </c>
      <c r="M3414" t="s">
        <v>7</v>
      </c>
      <c r="N3414">
        <f t="shared" ca="1" si="100"/>
        <v>7.4032796462200623E-2</v>
      </c>
    </row>
    <row r="3415" spans="11:14">
      <c r="K3415">
        <v>5424</v>
      </c>
      <c r="L3415" s="1" t="s">
        <v>5</v>
      </c>
      <c r="M3415" t="s">
        <v>7</v>
      </c>
      <c r="N3415">
        <f t="shared" ca="1" si="100"/>
        <v>0.37098875684205179</v>
      </c>
    </row>
    <row r="3416" spans="11:14">
      <c r="K3416">
        <v>5448</v>
      </c>
      <c r="L3416" s="1" t="s">
        <v>5</v>
      </c>
      <c r="M3416" t="s">
        <v>7</v>
      </c>
      <c r="N3416">
        <f t="shared" ca="1" si="100"/>
        <v>0.57755852850043143</v>
      </c>
    </row>
    <row r="3417" spans="11:14">
      <c r="K3417">
        <v>5401</v>
      </c>
      <c r="L3417" s="1" t="s">
        <v>5</v>
      </c>
      <c r="M3417" t="s">
        <v>7</v>
      </c>
      <c r="N3417">
        <f t="shared" ca="1" si="100"/>
        <v>0.69919798782722764</v>
      </c>
    </row>
    <row r="3418" spans="11:14">
      <c r="K3418">
        <v>11</v>
      </c>
      <c r="L3418" s="1" t="s">
        <v>4</v>
      </c>
      <c r="M3418" t="s">
        <v>7</v>
      </c>
      <c r="N3418">
        <f t="shared" ca="1" si="100"/>
        <v>0.14055561317597121</v>
      </c>
    </row>
    <row r="3419" spans="11:14">
      <c r="K3419">
        <v>1882</v>
      </c>
      <c r="L3419" s="1" t="s">
        <v>4</v>
      </c>
      <c r="M3419" t="s">
        <v>7</v>
      </c>
      <c r="N3419">
        <f t="shared" ca="1" si="100"/>
        <v>0.97303206202121051</v>
      </c>
    </row>
    <row r="3420" spans="11:14">
      <c r="K3420">
        <v>1384</v>
      </c>
      <c r="L3420" s="1" t="s">
        <v>4</v>
      </c>
      <c r="M3420" t="s">
        <v>7</v>
      </c>
      <c r="N3420">
        <f t="shared" ca="1" si="100"/>
        <v>0.20496039988986159</v>
      </c>
    </row>
    <row r="3421" spans="11:14">
      <c r="K3421">
        <v>3409</v>
      </c>
      <c r="L3421" s="1" t="s">
        <v>4</v>
      </c>
      <c r="M3421" t="s">
        <v>7</v>
      </c>
      <c r="N3421">
        <f t="shared" ca="1" si="100"/>
        <v>0.23831093212860321</v>
      </c>
    </row>
    <row r="3422" spans="11:14">
      <c r="K3422">
        <v>3963</v>
      </c>
      <c r="L3422" s="1" t="s">
        <v>4</v>
      </c>
      <c r="M3422" t="s">
        <v>7</v>
      </c>
      <c r="N3422">
        <f t="shared" ca="1" si="100"/>
        <v>8.9528283902055916E-2</v>
      </c>
    </row>
    <row r="3423" spans="11:14">
      <c r="K3423">
        <v>5789</v>
      </c>
      <c r="L3423" s="1" t="s">
        <v>5</v>
      </c>
      <c r="M3423" t="s">
        <v>7</v>
      </c>
      <c r="N3423">
        <f t="shared" ca="1" si="100"/>
        <v>0.95921611591125655</v>
      </c>
    </row>
    <row r="3424" spans="11:14">
      <c r="K3424">
        <v>2177</v>
      </c>
      <c r="L3424" s="1" t="s">
        <v>4</v>
      </c>
      <c r="M3424" t="s">
        <v>7</v>
      </c>
      <c r="N3424">
        <f t="shared" ca="1" si="100"/>
        <v>4.2758819310011686E-2</v>
      </c>
    </row>
    <row r="3425" spans="11:14">
      <c r="K3425">
        <v>3552</v>
      </c>
      <c r="L3425" s="1" t="s">
        <v>4</v>
      </c>
      <c r="M3425" t="s">
        <v>7</v>
      </c>
      <c r="N3425">
        <f t="shared" ca="1" si="100"/>
        <v>0.1134003608770745</v>
      </c>
    </row>
    <row r="3426" spans="11:14">
      <c r="K3426">
        <v>4006</v>
      </c>
      <c r="L3426" s="1" t="s">
        <v>4</v>
      </c>
      <c r="M3426" t="s">
        <v>7</v>
      </c>
      <c r="N3426">
        <f t="shared" ca="1" si="100"/>
        <v>0.90196167656142545</v>
      </c>
    </row>
    <row r="3427" spans="11:14">
      <c r="K3427">
        <v>263</v>
      </c>
      <c r="L3427" s="1" t="s">
        <v>4</v>
      </c>
      <c r="M3427" t="s">
        <v>7</v>
      </c>
      <c r="N3427">
        <f t="shared" ca="1" si="100"/>
        <v>0.29102971124964161</v>
      </c>
    </row>
    <row r="3428" spans="11:14">
      <c r="K3428">
        <v>5562</v>
      </c>
      <c r="L3428" s="1" t="s">
        <v>5</v>
      </c>
      <c r="M3428" t="s">
        <v>7</v>
      </c>
      <c r="N3428">
        <f t="shared" ca="1" si="100"/>
        <v>0.65222277453917588</v>
      </c>
    </row>
    <row r="3429" spans="11:14">
      <c r="K3429">
        <v>4364</v>
      </c>
      <c r="L3429" s="1" t="s">
        <v>4</v>
      </c>
      <c r="M3429" t="s">
        <v>7</v>
      </c>
      <c r="N3429">
        <f t="shared" ca="1" si="100"/>
        <v>0.12105786124823137</v>
      </c>
    </row>
    <row r="3430" spans="11:14">
      <c r="K3430">
        <v>3393</v>
      </c>
      <c r="L3430" s="1" t="s">
        <v>4</v>
      </c>
      <c r="M3430" t="s">
        <v>7</v>
      </c>
      <c r="N3430">
        <f t="shared" ca="1" si="100"/>
        <v>0.13594542652504449</v>
      </c>
    </row>
    <row r="3431" spans="11:14">
      <c r="K3431">
        <v>1471</v>
      </c>
      <c r="L3431" s="1" t="s">
        <v>4</v>
      </c>
      <c r="M3431" t="s">
        <v>7</v>
      </c>
      <c r="N3431">
        <f t="shared" ca="1" si="100"/>
        <v>0.64661344174576485</v>
      </c>
    </row>
    <row r="3432" spans="11:14">
      <c r="K3432">
        <v>409</v>
      </c>
      <c r="L3432" s="1" t="s">
        <v>4</v>
      </c>
      <c r="M3432" t="s">
        <v>7</v>
      </c>
      <c r="N3432">
        <f t="shared" ca="1" si="100"/>
        <v>0.14335723139028267</v>
      </c>
    </row>
    <row r="3433" spans="11:14">
      <c r="K3433">
        <v>3996</v>
      </c>
      <c r="L3433" s="1" t="s">
        <v>4</v>
      </c>
      <c r="M3433" t="s">
        <v>7</v>
      </c>
      <c r="N3433">
        <f t="shared" ca="1" si="100"/>
        <v>0.51779273165654138</v>
      </c>
    </row>
    <row r="3434" spans="11:14">
      <c r="K3434">
        <v>5692</v>
      </c>
      <c r="L3434" s="1" t="s">
        <v>5</v>
      </c>
      <c r="M3434" t="s">
        <v>7</v>
      </c>
      <c r="N3434">
        <f t="shared" ca="1" si="100"/>
        <v>0.17961743515294726</v>
      </c>
    </row>
    <row r="3435" spans="11:14">
      <c r="K3435">
        <v>967</v>
      </c>
      <c r="L3435" s="1" t="s">
        <v>4</v>
      </c>
      <c r="M3435" t="s">
        <v>7</v>
      </c>
      <c r="N3435">
        <f t="shared" ca="1" si="100"/>
        <v>0.94198206613265811</v>
      </c>
    </row>
    <row r="3436" spans="11:14">
      <c r="K3436">
        <v>2928</v>
      </c>
      <c r="L3436" s="1" t="s">
        <v>4</v>
      </c>
      <c r="M3436" t="s">
        <v>7</v>
      </c>
      <c r="N3436">
        <f t="shared" ca="1" si="100"/>
        <v>3.4132012850210725E-2</v>
      </c>
    </row>
    <row r="3437" spans="11:14">
      <c r="K3437">
        <v>827</v>
      </c>
      <c r="L3437" s="1" t="s">
        <v>4</v>
      </c>
      <c r="M3437" t="s">
        <v>7</v>
      </c>
      <c r="N3437">
        <f t="shared" ca="1" si="100"/>
        <v>0.4148686006351755</v>
      </c>
    </row>
    <row r="3438" spans="11:14">
      <c r="K3438">
        <v>4599</v>
      </c>
      <c r="L3438" s="1" t="s">
        <v>4</v>
      </c>
      <c r="M3438" t="s">
        <v>7</v>
      </c>
      <c r="N3438">
        <f t="shared" ca="1" si="100"/>
        <v>0.48460355796981025</v>
      </c>
    </row>
    <row r="3439" spans="11:14">
      <c r="K3439">
        <v>1647</v>
      </c>
      <c r="L3439" s="1" t="s">
        <v>4</v>
      </c>
      <c r="M3439" t="s">
        <v>7</v>
      </c>
      <c r="N3439">
        <f t="shared" ca="1" si="100"/>
        <v>0.63253637614901304</v>
      </c>
    </row>
    <row r="3440" spans="11:14">
      <c r="K3440">
        <v>5318</v>
      </c>
      <c r="L3440" s="1" t="s">
        <v>4</v>
      </c>
      <c r="M3440" t="s">
        <v>7</v>
      </c>
      <c r="N3440">
        <f t="shared" ca="1" si="100"/>
        <v>0.51674275069371778</v>
      </c>
    </row>
    <row r="3441" spans="11:14">
      <c r="K3441">
        <v>4555</v>
      </c>
      <c r="L3441" s="1" t="s">
        <v>4</v>
      </c>
      <c r="M3441" t="s">
        <v>7</v>
      </c>
      <c r="N3441">
        <f t="shared" ca="1" si="100"/>
        <v>0.89736725860609545</v>
      </c>
    </row>
    <row r="3442" spans="11:14">
      <c r="K3442">
        <v>17</v>
      </c>
      <c r="L3442" s="1" t="s">
        <v>4</v>
      </c>
      <c r="M3442" t="s">
        <v>7</v>
      </c>
      <c r="N3442">
        <f t="shared" ca="1" si="100"/>
        <v>0.72843406385459386</v>
      </c>
    </row>
    <row r="3443" spans="11:14">
      <c r="K3443">
        <v>1721</v>
      </c>
      <c r="L3443" s="1" t="s">
        <v>4</v>
      </c>
      <c r="M3443" t="s">
        <v>7</v>
      </c>
      <c r="N3443">
        <f t="shared" ca="1" si="100"/>
        <v>0.49545176246700118</v>
      </c>
    </row>
    <row r="3444" spans="11:14">
      <c r="K3444">
        <v>5108</v>
      </c>
      <c r="L3444" s="1" t="s">
        <v>4</v>
      </c>
      <c r="M3444" t="s">
        <v>7</v>
      </c>
      <c r="N3444">
        <f t="shared" ca="1" si="100"/>
        <v>0.74870757271560395</v>
      </c>
    </row>
    <row r="3445" spans="11:14">
      <c r="K3445">
        <v>5561</v>
      </c>
      <c r="L3445" s="1" t="s">
        <v>5</v>
      </c>
      <c r="M3445" t="s">
        <v>7</v>
      </c>
      <c r="N3445">
        <f t="shared" ca="1" si="100"/>
        <v>0.20194150995452576</v>
      </c>
    </row>
    <row r="3446" spans="11:14">
      <c r="K3446">
        <v>2223</v>
      </c>
      <c r="L3446" s="1" t="s">
        <v>4</v>
      </c>
      <c r="M3446" t="s">
        <v>7</v>
      </c>
      <c r="N3446">
        <f t="shared" ca="1" si="100"/>
        <v>0.95745536945431442</v>
      </c>
    </row>
    <row r="3447" spans="11:14">
      <c r="K3447">
        <v>2205</v>
      </c>
      <c r="L3447" s="1" t="s">
        <v>4</v>
      </c>
      <c r="M3447" t="s">
        <v>7</v>
      </c>
      <c r="N3447">
        <f t="shared" ca="1" si="100"/>
        <v>0.303979794405972</v>
      </c>
    </row>
    <row r="3448" spans="11:14">
      <c r="K3448">
        <v>1970</v>
      </c>
      <c r="L3448" s="1" t="s">
        <v>4</v>
      </c>
      <c r="M3448" t="s">
        <v>7</v>
      </c>
      <c r="N3448">
        <f t="shared" ca="1" si="100"/>
        <v>0.55470422148069409</v>
      </c>
    </row>
    <row r="3449" spans="11:14">
      <c r="K3449">
        <v>5278</v>
      </c>
      <c r="L3449" s="1" t="s">
        <v>4</v>
      </c>
      <c r="M3449" t="s">
        <v>7</v>
      </c>
      <c r="N3449">
        <f t="shared" ca="1" si="100"/>
        <v>0.97904407280664008</v>
      </c>
    </row>
    <row r="3450" spans="11:14">
      <c r="K3450">
        <v>1514</v>
      </c>
      <c r="L3450" s="1" t="s">
        <v>4</v>
      </c>
      <c r="M3450" t="s">
        <v>7</v>
      </c>
      <c r="N3450">
        <f t="shared" ca="1" si="100"/>
        <v>0.24661575917682077</v>
      </c>
    </row>
    <row r="3451" spans="11:14">
      <c r="K3451">
        <v>5716</v>
      </c>
      <c r="L3451" s="1" t="s">
        <v>5</v>
      </c>
      <c r="M3451" t="s">
        <v>7</v>
      </c>
      <c r="N3451">
        <f t="shared" ca="1" si="100"/>
        <v>8.7631501271432488E-2</v>
      </c>
    </row>
    <row r="3452" spans="11:14">
      <c r="K3452">
        <v>5746</v>
      </c>
      <c r="L3452" s="1" t="s">
        <v>5</v>
      </c>
      <c r="M3452" t="s">
        <v>7</v>
      </c>
      <c r="N3452">
        <f t="shared" ca="1" si="100"/>
        <v>0.19670216700840237</v>
      </c>
    </row>
    <row r="3453" spans="11:14">
      <c r="K3453">
        <v>3639</v>
      </c>
      <c r="L3453" s="1" t="s">
        <v>4</v>
      </c>
      <c r="M3453" t="s">
        <v>7</v>
      </c>
      <c r="N3453">
        <f t="shared" ca="1" si="100"/>
        <v>0.39596144481867568</v>
      </c>
    </row>
    <row r="3454" spans="11:14">
      <c r="K3454">
        <v>3630</v>
      </c>
      <c r="L3454" s="1" t="s">
        <v>4</v>
      </c>
      <c r="M3454" t="s">
        <v>7</v>
      </c>
      <c r="N3454">
        <f t="shared" ca="1" si="100"/>
        <v>0.57299150793997811</v>
      </c>
    </row>
    <row r="3455" spans="11:14">
      <c r="K3455">
        <v>1808</v>
      </c>
      <c r="L3455" s="1" t="s">
        <v>4</v>
      </c>
      <c r="M3455" t="s">
        <v>7</v>
      </c>
      <c r="N3455">
        <f t="shared" ca="1" si="100"/>
        <v>0.47811417552687652</v>
      </c>
    </row>
    <row r="3456" spans="11:14">
      <c r="K3456">
        <v>5142</v>
      </c>
      <c r="L3456" s="1" t="s">
        <v>4</v>
      </c>
      <c r="M3456" t="s">
        <v>7</v>
      </c>
      <c r="N3456">
        <f t="shared" ca="1" si="100"/>
        <v>0.689719651856738</v>
      </c>
    </row>
    <row r="3457" spans="11:14">
      <c r="K3457">
        <v>3860</v>
      </c>
      <c r="L3457" s="1" t="s">
        <v>4</v>
      </c>
      <c r="M3457" t="s">
        <v>7</v>
      </c>
      <c r="N3457">
        <f t="shared" ca="1" si="100"/>
        <v>0.49197158765653026</v>
      </c>
    </row>
    <row r="3458" spans="11:14">
      <c r="K3458">
        <v>5642</v>
      </c>
      <c r="L3458" s="1" t="s">
        <v>5</v>
      </c>
      <c r="M3458" t="s">
        <v>7</v>
      </c>
      <c r="N3458">
        <f t="shared" ref="N3458:N3521" ca="1" si="101">RAND()</f>
        <v>0.60218260465628481</v>
      </c>
    </row>
    <row r="3459" spans="11:14">
      <c r="K3459">
        <v>2856</v>
      </c>
      <c r="L3459" s="1" t="s">
        <v>4</v>
      </c>
      <c r="M3459" t="s">
        <v>7</v>
      </c>
      <c r="N3459">
        <f t="shared" ca="1" si="101"/>
        <v>0.84346423878083643</v>
      </c>
    </row>
    <row r="3460" spans="11:14">
      <c r="K3460">
        <v>3261</v>
      </c>
      <c r="L3460" s="1" t="s">
        <v>4</v>
      </c>
      <c r="M3460" t="s">
        <v>7</v>
      </c>
      <c r="N3460">
        <f t="shared" ca="1" si="101"/>
        <v>0.27283510410444656</v>
      </c>
    </row>
    <row r="3461" spans="11:14">
      <c r="K3461">
        <v>3986</v>
      </c>
      <c r="L3461" s="1" t="s">
        <v>4</v>
      </c>
      <c r="M3461" t="s">
        <v>7</v>
      </c>
      <c r="N3461">
        <f t="shared" ca="1" si="101"/>
        <v>0.14059265574487678</v>
      </c>
    </row>
    <row r="3462" spans="11:14">
      <c r="K3462">
        <v>2678</v>
      </c>
      <c r="L3462" s="1" t="s">
        <v>4</v>
      </c>
      <c r="M3462" t="s">
        <v>7</v>
      </c>
      <c r="N3462">
        <f t="shared" ca="1" si="101"/>
        <v>0.54390452065016603</v>
      </c>
    </row>
    <row r="3463" spans="11:14">
      <c r="K3463">
        <v>575</v>
      </c>
      <c r="L3463" s="1" t="s">
        <v>4</v>
      </c>
      <c r="M3463" t="s">
        <v>7</v>
      </c>
      <c r="N3463">
        <f t="shared" ca="1" si="101"/>
        <v>0.10573631309647946</v>
      </c>
    </row>
    <row r="3464" spans="11:14">
      <c r="K3464">
        <v>2434</v>
      </c>
      <c r="L3464" s="1" t="s">
        <v>4</v>
      </c>
      <c r="M3464" t="s">
        <v>7</v>
      </c>
      <c r="N3464">
        <f t="shared" ca="1" si="101"/>
        <v>5.0365063443542302E-2</v>
      </c>
    </row>
    <row r="3465" spans="11:14">
      <c r="K3465">
        <v>544</v>
      </c>
      <c r="L3465" s="1" t="s">
        <v>4</v>
      </c>
      <c r="M3465" t="s">
        <v>7</v>
      </c>
      <c r="N3465">
        <f t="shared" ca="1" si="101"/>
        <v>0.86923999601805313</v>
      </c>
    </row>
    <row r="3466" spans="11:14">
      <c r="K3466">
        <v>3506</v>
      </c>
      <c r="L3466" s="1" t="s">
        <v>4</v>
      </c>
      <c r="M3466" t="s">
        <v>7</v>
      </c>
      <c r="N3466">
        <f t="shared" ca="1" si="101"/>
        <v>0.32086692613397505</v>
      </c>
    </row>
    <row r="3467" spans="11:14">
      <c r="K3467">
        <v>9</v>
      </c>
      <c r="L3467" s="1" t="s">
        <v>4</v>
      </c>
      <c r="M3467" t="s">
        <v>7</v>
      </c>
      <c r="N3467">
        <f t="shared" ca="1" si="101"/>
        <v>0.68316140629558619</v>
      </c>
    </row>
    <row r="3468" spans="11:14">
      <c r="K3468">
        <v>2805</v>
      </c>
      <c r="L3468" s="1" t="s">
        <v>4</v>
      </c>
      <c r="M3468" t="s">
        <v>7</v>
      </c>
      <c r="N3468">
        <f t="shared" ca="1" si="101"/>
        <v>0.71796409915335679</v>
      </c>
    </row>
    <row r="3469" spans="11:14">
      <c r="K3469">
        <v>3914</v>
      </c>
      <c r="L3469" s="1" t="s">
        <v>4</v>
      </c>
      <c r="M3469" t="s">
        <v>7</v>
      </c>
      <c r="N3469">
        <f t="shared" ca="1" si="101"/>
        <v>8.7099648585274192E-2</v>
      </c>
    </row>
    <row r="3470" spans="11:14">
      <c r="K3470">
        <v>92</v>
      </c>
      <c r="L3470" s="1" t="s">
        <v>4</v>
      </c>
      <c r="M3470" t="s">
        <v>7</v>
      </c>
      <c r="N3470">
        <f t="shared" ca="1" si="101"/>
        <v>0.68466512587853023</v>
      </c>
    </row>
    <row r="3471" spans="11:14">
      <c r="K3471">
        <v>4773</v>
      </c>
      <c r="L3471" s="1" t="s">
        <v>4</v>
      </c>
      <c r="M3471" t="s">
        <v>7</v>
      </c>
      <c r="N3471">
        <f t="shared" ca="1" si="101"/>
        <v>0.20485868155168963</v>
      </c>
    </row>
    <row r="3472" spans="11:14">
      <c r="K3472">
        <v>1940</v>
      </c>
      <c r="L3472" s="1" t="s">
        <v>4</v>
      </c>
      <c r="M3472" t="s">
        <v>7</v>
      </c>
      <c r="N3472">
        <f t="shared" ca="1" si="101"/>
        <v>3.6053506340334329E-2</v>
      </c>
    </row>
    <row r="3473" spans="11:14">
      <c r="K3473">
        <v>3329</v>
      </c>
      <c r="L3473" s="1" t="s">
        <v>4</v>
      </c>
      <c r="M3473" t="s">
        <v>7</v>
      </c>
      <c r="N3473">
        <f t="shared" ca="1" si="101"/>
        <v>0.26599214872152066</v>
      </c>
    </row>
    <row r="3474" spans="11:14">
      <c r="K3474">
        <v>2108</v>
      </c>
      <c r="L3474" s="1" t="s">
        <v>4</v>
      </c>
      <c r="M3474" t="s">
        <v>7</v>
      </c>
      <c r="N3474">
        <f t="shared" ca="1" si="101"/>
        <v>0.17626206488842666</v>
      </c>
    </row>
    <row r="3475" spans="11:14">
      <c r="K3475">
        <v>4421</v>
      </c>
      <c r="L3475" s="1" t="s">
        <v>4</v>
      </c>
      <c r="M3475" t="s">
        <v>7</v>
      </c>
      <c r="N3475">
        <f t="shared" ca="1" si="101"/>
        <v>0.36194010558040679</v>
      </c>
    </row>
    <row r="3476" spans="11:14">
      <c r="K3476">
        <v>2941</v>
      </c>
      <c r="L3476" s="1" t="s">
        <v>4</v>
      </c>
      <c r="M3476" t="s">
        <v>7</v>
      </c>
      <c r="N3476">
        <f t="shared" ca="1" si="101"/>
        <v>0.67224581398206018</v>
      </c>
    </row>
    <row r="3477" spans="11:14">
      <c r="K3477">
        <v>5149</v>
      </c>
      <c r="L3477" s="1" t="s">
        <v>4</v>
      </c>
      <c r="M3477" t="s">
        <v>7</v>
      </c>
      <c r="N3477">
        <f t="shared" ca="1" si="101"/>
        <v>0.12883590328511307</v>
      </c>
    </row>
    <row r="3478" spans="11:14">
      <c r="K3478">
        <v>2759</v>
      </c>
      <c r="L3478" s="1" t="s">
        <v>4</v>
      </c>
      <c r="M3478" t="s">
        <v>7</v>
      </c>
      <c r="N3478">
        <f t="shared" ca="1" si="101"/>
        <v>0.77222617649120473</v>
      </c>
    </row>
    <row r="3479" spans="11:14">
      <c r="K3479">
        <v>5437</v>
      </c>
      <c r="L3479" s="1" t="s">
        <v>5</v>
      </c>
      <c r="M3479" t="s">
        <v>7</v>
      </c>
      <c r="N3479">
        <f t="shared" ca="1" si="101"/>
        <v>0.74567543152833204</v>
      </c>
    </row>
    <row r="3480" spans="11:14">
      <c r="K3480">
        <v>2968</v>
      </c>
      <c r="L3480" s="1" t="s">
        <v>4</v>
      </c>
      <c r="M3480" t="s">
        <v>7</v>
      </c>
      <c r="N3480">
        <f t="shared" ca="1" si="101"/>
        <v>0.3018037435483284</v>
      </c>
    </row>
    <row r="3481" spans="11:14">
      <c r="K3481">
        <v>3436</v>
      </c>
      <c r="L3481" s="1" t="s">
        <v>4</v>
      </c>
      <c r="M3481" t="s">
        <v>7</v>
      </c>
      <c r="N3481">
        <f t="shared" ca="1" si="101"/>
        <v>0.9222740549884777</v>
      </c>
    </row>
    <row r="3482" spans="11:14">
      <c r="K3482">
        <v>3434</v>
      </c>
      <c r="L3482" s="1" t="s">
        <v>4</v>
      </c>
      <c r="M3482" t="s">
        <v>7</v>
      </c>
      <c r="N3482">
        <f t="shared" ca="1" si="101"/>
        <v>0.6649280342487438</v>
      </c>
    </row>
    <row r="3483" spans="11:14">
      <c r="K3483">
        <v>2833</v>
      </c>
      <c r="L3483" s="1" t="s">
        <v>4</v>
      </c>
      <c r="M3483" t="s">
        <v>7</v>
      </c>
      <c r="N3483">
        <f t="shared" ca="1" si="101"/>
        <v>0.4880574182345736</v>
      </c>
    </row>
    <row r="3484" spans="11:14">
      <c r="K3484">
        <v>2777</v>
      </c>
      <c r="L3484" s="1" t="s">
        <v>4</v>
      </c>
      <c r="M3484" t="s">
        <v>7</v>
      </c>
      <c r="N3484">
        <f t="shared" ca="1" si="101"/>
        <v>0.22836309718891401</v>
      </c>
    </row>
    <row r="3485" spans="11:14">
      <c r="K3485">
        <v>5035</v>
      </c>
      <c r="L3485" s="1" t="s">
        <v>4</v>
      </c>
      <c r="M3485" t="s">
        <v>7</v>
      </c>
      <c r="N3485">
        <f t="shared" ca="1" si="101"/>
        <v>0.8389173134071306</v>
      </c>
    </row>
    <row r="3486" spans="11:14">
      <c r="K3486">
        <v>82</v>
      </c>
      <c r="L3486" s="1" t="s">
        <v>4</v>
      </c>
      <c r="M3486" t="s">
        <v>7</v>
      </c>
      <c r="N3486">
        <f t="shared" ca="1" si="101"/>
        <v>0.97976068846174957</v>
      </c>
    </row>
    <row r="3487" spans="11:14">
      <c r="K3487">
        <v>2440</v>
      </c>
      <c r="L3487" s="1" t="s">
        <v>4</v>
      </c>
      <c r="M3487" t="s">
        <v>7</v>
      </c>
      <c r="N3487">
        <f t="shared" ca="1" si="101"/>
        <v>0.24693793544246867</v>
      </c>
    </row>
    <row r="3488" spans="11:14">
      <c r="K3488">
        <v>4720</v>
      </c>
      <c r="L3488" s="1" t="s">
        <v>4</v>
      </c>
      <c r="M3488" t="s">
        <v>7</v>
      </c>
      <c r="N3488">
        <f t="shared" ca="1" si="101"/>
        <v>0.90350150587688383</v>
      </c>
    </row>
    <row r="3489" spans="11:14">
      <c r="K3489">
        <v>1929</v>
      </c>
      <c r="L3489" s="1" t="s">
        <v>4</v>
      </c>
      <c r="M3489" t="s">
        <v>7</v>
      </c>
      <c r="N3489">
        <f t="shared" ca="1" si="101"/>
        <v>0.15632645394716782</v>
      </c>
    </row>
    <row r="3490" spans="11:14">
      <c r="K3490">
        <v>331</v>
      </c>
      <c r="L3490" s="1" t="s">
        <v>4</v>
      </c>
      <c r="M3490" t="s">
        <v>7</v>
      </c>
      <c r="N3490">
        <f t="shared" ca="1" si="101"/>
        <v>0.77269050574391096</v>
      </c>
    </row>
    <row r="3491" spans="11:14">
      <c r="K3491">
        <v>228</v>
      </c>
      <c r="L3491" s="1" t="s">
        <v>4</v>
      </c>
      <c r="M3491" t="s">
        <v>7</v>
      </c>
      <c r="N3491">
        <f t="shared" ca="1" si="101"/>
        <v>0.69081132730304484</v>
      </c>
    </row>
    <row r="3492" spans="11:14">
      <c r="K3492">
        <v>333</v>
      </c>
      <c r="L3492" s="1" t="s">
        <v>4</v>
      </c>
      <c r="M3492" t="s">
        <v>7</v>
      </c>
      <c r="N3492">
        <f t="shared" ca="1" si="101"/>
        <v>0.61609178240733498</v>
      </c>
    </row>
    <row r="3493" spans="11:14">
      <c r="K3493">
        <v>1524</v>
      </c>
      <c r="L3493" s="1" t="s">
        <v>4</v>
      </c>
      <c r="M3493" t="s">
        <v>7</v>
      </c>
      <c r="N3493">
        <f t="shared" ca="1" si="101"/>
        <v>0.21250232598242202</v>
      </c>
    </row>
    <row r="3494" spans="11:14">
      <c r="K3494">
        <v>5551</v>
      </c>
      <c r="L3494" s="1" t="s">
        <v>5</v>
      </c>
      <c r="M3494" t="s">
        <v>7</v>
      </c>
      <c r="N3494">
        <f t="shared" ca="1" si="101"/>
        <v>0.23883341390004942</v>
      </c>
    </row>
    <row r="3495" spans="11:14">
      <c r="K3495">
        <v>2323</v>
      </c>
      <c r="L3495" s="1" t="s">
        <v>4</v>
      </c>
      <c r="M3495" t="s">
        <v>7</v>
      </c>
      <c r="N3495">
        <f t="shared" ca="1" si="101"/>
        <v>0.16165814884299912</v>
      </c>
    </row>
    <row r="3496" spans="11:14">
      <c r="K3496">
        <v>5794</v>
      </c>
      <c r="L3496" s="1" t="s">
        <v>5</v>
      </c>
      <c r="M3496" t="s">
        <v>7</v>
      </c>
      <c r="N3496">
        <f t="shared" ca="1" si="101"/>
        <v>0.19318290282556716</v>
      </c>
    </row>
    <row r="3497" spans="11:14">
      <c r="K3497">
        <v>1718</v>
      </c>
      <c r="L3497" s="1" t="s">
        <v>4</v>
      </c>
      <c r="M3497" t="s">
        <v>7</v>
      </c>
      <c r="N3497">
        <f t="shared" ca="1" si="101"/>
        <v>0.36748965182168436</v>
      </c>
    </row>
    <row r="3498" spans="11:14">
      <c r="K3498">
        <v>725</v>
      </c>
      <c r="L3498" s="1" t="s">
        <v>4</v>
      </c>
      <c r="M3498" t="s">
        <v>7</v>
      </c>
      <c r="N3498">
        <f t="shared" ca="1" si="101"/>
        <v>0.67480415626807022</v>
      </c>
    </row>
    <row r="3499" spans="11:14">
      <c r="K3499">
        <v>2172</v>
      </c>
      <c r="L3499" s="1" t="s">
        <v>4</v>
      </c>
      <c r="M3499" t="s">
        <v>7</v>
      </c>
      <c r="N3499">
        <f t="shared" ca="1" si="101"/>
        <v>0.5014499423494605</v>
      </c>
    </row>
    <row r="3500" spans="11:14">
      <c r="K3500">
        <v>3717</v>
      </c>
      <c r="L3500" s="1" t="s">
        <v>4</v>
      </c>
      <c r="M3500" t="s">
        <v>7</v>
      </c>
      <c r="N3500">
        <f t="shared" ca="1" si="101"/>
        <v>0.95213738820165028</v>
      </c>
    </row>
    <row r="3501" spans="11:14">
      <c r="K3501">
        <v>2872</v>
      </c>
      <c r="L3501" s="1" t="s">
        <v>4</v>
      </c>
      <c r="M3501" t="s">
        <v>7</v>
      </c>
      <c r="N3501">
        <f t="shared" ca="1" si="101"/>
        <v>7.0853139471831916E-2</v>
      </c>
    </row>
    <row r="3502" spans="11:14">
      <c r="K3502">
        <v>1387</v>
      </c>
      <c r="L3502" s="1" t="s">
        <v>4</v>
      </c>
      <c r="M3502" t="s">
        <v>7</v>
      </c>
      <c r="N3502">
        <f t="shared" ca="1" si="101"/>
        <v>0.87069048577724217</v>
      </c>
    </row>
    <row r="3503" spans="11:14">
      <c r="K3503">
        <v>739</v>
      </c>
      <c r="L3503" s="1" t="s">
        <v>4</v>
      </c>
      <c r="M3503" t="s">
        <v>7</v>
      </c>
      <c r="N3503">
        <f t="shared" ca="1" si="101"/>
        <v>0.29085515330720035</v>
      </c>
    </row>
    <row r="3504" spans="11:14">
      <c r="K3504">
        <v>4395</v>
      </c>
      <c r="L3504" s="1" t="s">
        <v>4</v>
      </c>
      <c r="M3504" t="s">
        <v>7</v>
      </c>
      <c r="N3504">
        <f t="shared" ca="1" si="101"/>
        <v>0.15929631579617076</v>
      </c>
    </row>
    <row r="3505" spans="11:14">
      <c r="K3505">
        <v>2121</v>
      </c>
      <c r="L3505" s="1" t="s">
        <v>4</v>
      </c>
      <c r="M3505" t="s">
        <v>7</v>
      </c>
      <c r="N3505">
        <f t="shared" ca="1" si="101"/>
        <v>0.81358515509432694</v>
      </c>
    </row>
    <row r="3506" spans="11:14">
      <c r="K3506">
        <v>952</v>
      </c>
      <c r="L3506" s="1" t="s">
        <v>4</v>
      </c>
      <c r="M3506" t="s">
        <v>7</v>
      </c>
      <c r="N3506">
        <f t="shared" ca="1" si="101"/>
        <v>0.68462022513525866</v>
      </c>
    </row>
    <row r="3507" spans="11:14">
      <c r="K3507">
        <v>3809</v>
      </c>
      <c r="L3507" s="1" t="s">
        <v>4</v>
      </c>
      <c r="M3507" t="s">
        <v>7</v>
      </c>
      <c r="N3507">
        <f t="shared" ca="1" si="101"/>
        <v>0.54656948281165452</v>
      </c>
    </row>
    <row r="3508" spans="11:14">
      <c r="K3508">
        <v>3059</v>
      </c>
      <c r="L3508" s="1" t="s">
        <v>4</v>
      </c>
      <c r="M3508" t="s">
        <v>7</v>
      </c>
      <c r="N3508">
        <f t="shared" ca="1" si="101"/>
        <v>0.3834991185794383</v>
      </c>
    </row>
    <row r="3509" spans="11:14">
      <c r="K3509">
        <v>5001</v>
      </c>
      <c r="L3509" s="1" t="s">
        <v>4</v>
      </c>
      <c r="M3509" t="s">
        <v>7</v>
      </c>
      <c r="N3509">
        <f t="shared" ca="1" si="101"/>
        <v>0.9896579225401777</v>
      </c>
    </row>
    <row r="3510" spans="11:14">
      <c r="K3510">
        <v>69</v>
      </c>
      <c r="L3510" s="1" t="s">
        <v>4</v>
      </c>
      <c r="M3510" t="s">
        <v>7</v>
      </c>
      <c r="N3510">
        <f t="shared" ca="1" si="101"/>
        <v>0.69835416248383853</v>
      </c>
    </row>
    <row r="3511" spans="11:14">
      <c r="K3511">
        <v>2753</v>
      </c>
      <c r="L3511" s="1" t="s">
        <v>4</v>
      </c>
      <c r="M3511" t="s">
        <v>7</v>
      </c>
      <c r="N3511">
        <f t="shared" ca="1" si="101"/>
        <v>0.81791423835191168</v>
      </c>
    </row>
    <row r="3512" spans="11:14">
      <c r="K3512">
        <v>4236</v>
      </c>
      <c r="L3512" s="1" t="s">
        <v>4</v>
      </c>
      <c r="M3512" t="s">
        <v>7</v>
      </c>
      <c r="N3512">
        <f t="shared" ca="1" si="101"/>
        <v>0.24836190311213002</v>
      </c>
    </row>
    <row r="3513" spans="11:14">
      <c r="K3513">
        <v>3206</v>
      </c>
      <c r="L3513" s="1" t="s">
        <v>4</v>
      </c>
      <c r="M3513" t="s">
        <v>7</v>
      </c>
      <c r="N3513">
        <f t="shared" ca="1" si="101"/>
        <v>0.12301640423406623</v>
      </c>
    </row>
    <row r="3514" spans="11:14">
      <c r="K3514">
        <v>5123</v>
      </c>
      <c r="L3514" s="1" t="s">
        <v>4</v>
      </c>
      <c r="M3514" t="s">
        <v>7</v>
      </c>
      <c r="N3514">
        <f t="shared" ca="1" si="101"/>
        <v>0.10950622024784695</v>
      </c>
    </row>
    <row r="3515" spans="11:14">
      <c r="K3515">
        <v>5708</v>
      </c>
      <c r="L3515" s="1" t="s">
        <v>5</v>
      </c>
      <c r="M3515" t="s">
        <v>7</v>
      </c>
      <c r="N3515">
        <f t="shared" ca="1" si="101"/>
        <v>0.77000254833562753</v>
      </c>
    </row>
    <row r="3516" spans="11:14">
      <c r="K3516">
        <v>5293</v>
      </c>
      <c r="L3516" s="1" t="s">
        <v>4</v>
      </c>
      <c r="M3516" t="s">
        <v>7</v>
      </c>
      <c r="N3516">
        <f t="shared" ca="1" si="101"/>
        <v>0.84064670704916444</v>
      </c>
    </row>
    <row r="3517" spans="11:14">
      <c r="K3517">
        <v>1372</v>
      </c>
      <c r="L3517" s="1" t="s">
        <v>4</v>
      </c>
      <c r="M3517" t="s">
        <v>7</v>
      </c>
      <c r="N3517">
        <f t="shared" ca="1" si="101"/>
        <v>0.62452107654421618</v>
      </c>
    </row>
    <row r="3518" spans="11:14">
      <c r="K3518">
        <v>2183</v>
      </c>
      <c r="L3518" s="1" t="s">
        <v>4</v>
      </c>
      <c r="M3518" t="s">
        <v>7</v>
      </c>
      <c r="N3518">
        <f t="shared" ca="1" si="101"/>
        <v>0.88497762427625526</v>
      </c>
    </row>
    <row r="3519" spans="11:14">
      <c r="K3519">
        <v>1396</v>
      </c>
      <c r="L3519" s="1" t="s">
        <v>4</v>
      </c>
      <c r="M3519" t="s">
        <v>7</v>
      </c>
      <c r="N3519">
        <f t="shared" ca="1" si="101"/>
        <v>0.8318438107641043</v>
      </c>
    </row>
    <row r="3520" spans="11:14">
      <c r="K3520">
        <v>650</v>
      </c>
      <c r="L3520" s="1" t="s">
        <v>4</v>
      </c>
      <c r="M3520" t="s">
        <v>7</v>
      </c>
      <c r="N3520">
        <f t="shared" ca="1" si="101"/>
        <v>7.3861526822666224E-2</v>
      </c>
    </row>
    <row r="3521" spans="11:14">
      <c r="K3521">
        <v>1051</v>
      </c>
      <c r="L3521" s="1" t="s">
        <v>4</v>
      </c>
      <c r="M3521" t="s">
        <v>7</v>
      </c>
      <c r="N3521">
        <f t="shared" ca="1" si="101"/>
        <v>0.11673877265267174</v>
      </c>
    </row>
    <row r="3522" spans="11:14">
      <c r="K3522">
        <v>4344</v>
      </c>
      <c r="L3522" s="1" t="s">
        <v>4</v>
      </c>
      <c r="M3522" t="s">
        <v>7</v>
      </c>
      <c r="N3522">
        <f t="shared" ref="N3522:N3585" ca="1" si="102">RAND()</f>
        <v>0.31681835680542803</v>
      </c>
    </row>
    <row r="3523" spans="11:14">
      <c r="K3523">
        <v>1188</v>
      </c>
      <c r="L3523" s="1" t="s">
        <v>4</v>
      </c>
      <c r="M3523" t="s">
        <v>7</v>
      </c>
      <c r="N3523">
        <f t="shared" ca="1" si="102"/>
        <v>0.59222418130063292</v>
      </c>
    </row>
    <row r="3524" spans="11:14">
      <c r="K3524">
        <v>3940</v>
      </c>
      <c r="L3524" s="1" t="s">
        <v>4</v>
      </c>
      <c r="M3524" t="s">
        <v>7</v>
      </c>
      <c r="N3524">
        <f t="shared" ca="1" si="102"/>
        <v>0.89463816998576717</v>
      </c>
    </row>
    <row r="3525" spans="11:14">
      <c r="K3525">
        <v>2787</v>
      </c>
      <c r="L3525" s="1" t="s">
        <v>4</v>
      </c>
      <c r="M3525" t="s">
        <v>7</v>
      </c>
      <c r="N3525">
        <f t="shared" ca="1" si="102"/>
        <v>0.19806987808694398</v>
      </c>
    </row>
    <row r="3526" spans="11:14">
      <c r="K3526">
        <v>1424</v>
      </c>
      <c r="L3526" s="1" t="s">
        <v>4</v>
      </c>
      <c r="M3526" t="s">
        <v>7</v>
      </c>
      <c r="N3526">
        <f t="shared" ca="1" si="102"/>
        <v>0.5999162539442513</v>
      </c>
    </row>
    <row r="3527" spans="11:14">
      <c r="K3527">
        <v>3295</v>
      </c>
      <c r="L3527" s="1" t="s">
        <v>4</v>
      </c>
      <c r="M3527" t="s">
        <v>7</v>
      </c>
      <c r="N3527">
        <f t="shared" ca="1" si="102"/>
        <v>0.806564618235313</v>
      </c>
    </row>
    <row r="3528" spans="11:14">
      <c r="K3528">
        <v>4347</v>
      </c>
      <c r="L3528" s="1" t="s">
        <v>4</v>
      </c>
      <c r="M3528" t="s">
        <v>7</v>
      </c>
      <c r="N3528">
        <f t="shared" ca="1" si="102"/>
        <v>7.7692873001829033E-2</v>
      </c>
    </row>
    <row r="3529" spans="11:14">
      <c r="K3529">
        <v>2939</v>
      </c>
      <c r="L3529" s="1" t="s">
        <v>4</v>
      </c>
      <c r="M3529" t="s">
        <v>7</v>
      </c>
      <c r="N3529">
        <f t="shared" ca="1" si="102"/>
        <v>0.3868766508786653</v>
      </c>
    </row>
    <row r="3530" spans="11:14">
      <c r="K3530">
        <v>5580</v>
      </c>
      <c r="L3530" s="1" t="s">
        <v>5</v>
      </c>
      <c r="M3530" t="s">
        <v>7</v>
      </c>
      <c r="N3530">
        <f t="shared" ca="1" si="102"/>
        <v>0.57371556352861885</v>
      </c>
    </row>
    <row r="3531" spans="11:14">
      <c r="K3531">
        <v>1110</v>
      </c>
      <c r="L3531" s="1" t="s">
        <v>4</v>
      </c>
      <c r="M3531" t="s">
        <v>7</v>
      </c>
      <c r="N3531">
        <f t="shared" ca="1" si="102"/>
        <v>0.29818393839060831</v>
      </c>
    </row>
    <row r="3532" spans="11:14">
      <c r="K3532">
        <v>5751</v>
      </c>
      <c r="L3532" s="1" t="s">
        <v>5</v>
      </c>
      <c r="M3532" t="s">
        <v>7</v>
      </c>
      <c r="N3532">
        <f t="shared" ca="1" si="102"/>
        <v>0.71475595845903306</v>
      </c>
    </row>
    <row r="3533" spans="11:14">
      <c r="K3533">
        <v>2628</v>
      </c>
      <c r="L3533" s="1" t="s">
        <v>4</v>
      </c>
      <c r="M3533" t="s">
        <v>7</v>
      </c>
      <c r="N3533">
        <f t="shared" ca="1" si="102"/>
        <v>0.12214835780793998</v>
      </c>
    </row>
    <row r="3534" spans="11:14">
      <c r="K3534">
        <v>3176</v>
      </c>
      <c r="L3534" s="1" t="s">
        <v>4</v>
      </c>
      <c r="M3534" t="s">
        <v>7</v>
      </c>
      <c r="N3534">
        <f t="shared" ca="1" si="102"/>
        <v>5.1098752427707561E-2</v>
      </c>
    </row>
    <row r="3535" spans="11:14">
      <c r="K3535">
        <v>2969</v>
      </c>
      <c r="L3535" s="1" t="s">
        <v>4</v>
      </c>
      <c r="M3535" t="s">
        <v>7</v>
      </c>
      <c r="N3535">
        <f t="shared" ca="1" si="102"/>
        <v>2.5780426409413026E-2</v>
      </c>
    </row>
    <row r="3536" spans="11:14">
      <c r="K3536">
        <v>882</v>
      </c>
      <c r="L3536" s="1" t="s">
        <v>4</v>
      </c>
      <c r="M3536" t="s">
        <v>7</v>
      </c>
      <c r="N3536">
        <f t="shared" ca="1" si="102"/>
        <v>0.44087829865406281</v>
      </c>
    </row>
    <row r="3537" spans="11:14">
      <c r="K3537">
        <v>666</v>
      </c>
      <c r="L3537" s="1" t="s">
        <v>4</v>
      </c>
      <c r="M3537" t="s">
        <v>7</v>
      </c>
      <c r="N3537">
        <f t="shared" ca="1" si="102"/>
        <v>0.11883406971265165</v>
      </c>
    </row>
    <row r="3538" spans="11:14">
      <c r="K3538">
        <v>3471</v>
      </c>
      <c r="L3538" s="1" t="s">
        <v>4</v>
      </c>
      <c r="M3538" t="s">
        <v>7</v>
      </c>
      <c r="N3538">
        <f t="shared" ca="1" si="102"/>
        <v>0.54322195932139794</v>
      </c>
    </row>
    <row r="3539" spans="11:14">
      <c r="K3539">
        <v>3937</v>
      </c>
      <c r="L3539" s="1" t="s">
        <v>4</v>
      </c>
      <c r="M3539" t="s">
        <v>7</v>
      </c>
      <c r="N3539">
        <f t="shared" ca="1" si="102"/>
        <v>0.8440151394649007</v>
      </c>
    </row>
    <row r="3540" spans="11:14">
      <c r="K3540">
        <v>767</v>
      </c>
      <c r="L3540" s="1" t="s">
        <v>4</v>
      </c>
      <c r="M3540" t="s">
        <v>7</v>
      </c>
      <c r="N3540">
        <f t="shared" ca="1" si="102"/>
        <v>0.76175099844988747</v>
      </c>
    </row>
    <row r="3541" spans="11:14">
      <c r="K3541">
        <v>3128</v>
      </c>
      <c r="L3541" s="1" t="s">
        <v>4</v>
      </c>
      <c r="M3541" t="s">
        <v>7</v>
      </c>
      <c r="N3541">
        <f t="shared" ca="1" si="102"/>
        <v>4.2954949871532144E-2</v>
      </c>
    </row>
    <row r="3542" spans="11:14">
      <c r="K3542">
        <v>2750</v>
      </c>
      <c r="L3542" s="1" t="s">
        <v>4</v>
      </c>
      <c r="M3542" t="s">
        <v>7</v>
      </c>
      <c r="N3542">
        <f t="shared" ca="1" si="102"/>
        <v>0.39102033229591571</v>
      </c>
    </row>
    <row r="3543" spans="11:14">
      <c r="K3543">
        <v>2106</v>
      </c>
      <c r="L3543" s="1" t="s">
        <v>4</v>
      </c>
      <c r="M3543" t="s">
        <v>7</v>
      </c>
      <c r="N3543">
        <f t="shared" ca="1" si="102"/>
        <v>0.73846606821850713</v>
      </c>
    </row>
    <row r="3544" spans="11:14">
      <c r="K3544">
        <v>1397</v>
      </c>
      <c r="L3544" s="1" t="s">
        <v>4</v>
      </c>
      <c r="M3544" t="s">
        <v>7</v>
      </c>
      <c r="N3544">
        <f t="shared" ca="1" si="102"/>
        <v>0.18114854938963187</v>
      </c>
    </row>
    <row r="3545" spans="11:14">
      <c r="K3545">
        <v>3511</v>
      </c>
      <c r="L3545" s="1" t="s">
        <v>4</v>
      </c>
      <c r="M3545" t="s">
        <v>7</v>
      </c>
      <c r="N3545">
        <f t="shared" ca="1" si="102"/>
        <v>0.66908389548942127</v>
      </c>
    </row>
    <row r="3546" spans="11:14">
      <c r="K3546">
        <v>136</v>
      </c>
      <c r="L3546" s="1" t="s">
        <v>4</v>
      </c>
      <c r="M3546" t="s">
        <v>7</v>
      </c>
      <c r="N3546">
        <f t="shared" ca="1" si="102"/>
        <v>0.82065625386546859</v>
      </c>
    </row>
    <row r="3547" spans="11:14">
      <c r="K3547">
        <v>730</v>
      </c>
      <c r="L3547" s="1" t="s">
        <v>4</v>
      </c>
      <c r="M3547" t="s">
        <v>7</v>
      </c>
      <c r="N3547">
        <f t="shared" ca="1" si="102"/>
        <v>0.52155227655886416</v>
      </c>
    </row>
    <row r="3548" spans="11:14">
      <c r="K3548">
        <v>522</v>
      </c>
      <c r="L3548" s="1" t="s">
        <v>4</v>
      </c>
      <c r="M3548" t="s">
        <v>7</v>
      </c>
      <c r="N3548">
        <f t="shared" ca="1" si="102"/>
        <v>0.68398580652962115</v>
      </c>
    </row>
    <row r="3549" spans="11:14">
      <c r="K3549">
        <v>3304</v>
      </c>
      <c r="L3549" s="1" t="s">
        <v>4</v>
      </c>
      <c r="M3549" t="s">
        <v>7</v>
      </c>
      <c r="N3549">
        <f t="shared" ca="1" si="102"/>
        <v>0.52985516160346624</v>
      </c>
    </row>
    <row r="3550" spans="11:14">
      <c r="K3550">
        <v>5613</v>
      </c>
      <c r="L3550" s="1" t="s">
        <v>5</v>
      </c>
      <c r="M3550" t="s">
        <v>7</v>
      </c>
      <c r="N3550">
        <f t="shared" ca="1" si="102"/>
        <v>5.9118893957834429E-2</v>
      </c>
    </row>
    <row r="3551" spans="11:14">
      <c r="K3551">
        <v>4327</v>
      </c>
      <c r="L3551" s="1" t="s">
        <v>4</v>
      </c>
      <c r="M3551" t="s">
        <v>7</v>
      </c>
      <c r="N3551">
        <f t="shared" ca="1" si="102"/>
        <v>0.63753035013049064</v>
      </c>
    </row>
    <row r="3552" spans="11:14">
      <c r="K3552">
        <v>3168</v>
      </c>
      <c r="L3552" s="1" t="s">
        <v>4</v>
      </c>
      <c r="M3552" t="s">
        <v>7</v>
      </c>
      <c r="N3552">
        <f t="shared" ca="1" si="102"/>
        <v>0.82640416936392858</v>
      </c>
    </row>
    <row r="3553" spans="11:14">
      <c r="K3553">
        <v>2128</v>
      </c>
      <c r="L3553" s="1" t="s">
        <v>4</v>
      </c>
      <c r="M3553" t="s">
        <v>7</v>
      </c>
      <c r="N3553">
        <f t="shared" ca="1" si="102"/>
        <v>0.29753461397549008</v>
      </c>
    </row>
    <row r="3554" spans="11:14">
      <c r="K3554">
        <v>3438</v>
      </c>
      <c r="L3554" s="1" t="s">
        <v>4</v>
      </c>
      <c r="M3554" t="s">
        <v>7</v>
      </c>
      <c r="N3554">
        <f t="shared" ca="1" si="102"/>
        <v>0.4467011761235542</v>
      </c>
    </row>
    <row r="3555" spans="11:14">
      <c r="K3555">
        <v>5163</v>
      </c>
      <c r="L3555" s="1" t="s">
        <v>4</v>
      </c>
      <c r="M3555" t="s">
        <v>7</v>
      </c>
      <c r="N3555">
        <f t="shared" ca="1" si="102"/>
        <v>0.63435320981173748</v>
      </c>
    </row>
    <row r="3556" spans="11:14">
      <c r="K3556">
        <v>4561</v>
      </c>
      <c r="L3556" s="1" t="s">
        <v>4</v>
      </c>
      <c r="M3556" t="s">
        <v>7</v>
      </c>
      <c r="N3556">
        <f t="shared" ca="1" si="102"/>
        <v>0.98085355747727687</v>
      </c>
    </row>
    <row r="3557" spans="11:14">
      <c r="K3557">
        <v>974</v>
      </c>
      <c r="L3557" s="1" t="s">
        <v>4</v>
      </c>
      <c r="M3557" t="s">
        <v>7</v>
      </c>
      <c r="N3557">
        <f t="shared" ca="1" si="102"/>
        <v>0.86844748407909478</v>
      </c>
    </row>
    <row r="3558" spans="11:14">
      <c r="K3558">
        <v>5464</v>
      </c>
      <c r="L3558" s="1" t="s">
        <v>5</v>
      </c>
      <c r="M3558" t="s">
        <v>7</v>
      </c>
      <c r="N3558">
        <f t="shared" ca="1" si="102"/>
        <v>0.57127216764262412</v>
      </c>
    </row>
    <row r="3559" spans="11:14">
      <c r="K3559">
        <v>785</v>
      </c>
      <c r="L3559" s="1" t="s">
        <v>4</v>
      </c>
      <c r="M3559" t="s">
        <v>7</v>
      </c>
      <c r="N3559">
        <f t="shared" ca="1" si="102"/>
        <v>0.78585396222851422</v>
      </c>
    </row>
    <row r="3560" spans="11:14">
      <c r="K3560">
        <v>227</v>
      </c>
      <c r="L3560" s="1" t="s">
        <v>4</v>
      </c>
      <c r="M3560" t="s">
        <v>7</v>
      </c>
      <c r="N3560">
        <f t="shared" ca="1" si="102"/>
        <v>5.8437958036594795E-2</v>
      </c>
    </row>
    <row r="3561" spans="11:14">
      <c r="K3561">
        <v>266</v>
      </c>
      <c r="L3561" s="1" t="s">
        <v>4</v>
      </c>
      <c r="M3561" t="s">
        <v>7</v>
      </c>
      <c r="N3561">
        <f t="shared" ca="1" si="102"/>
        <v>0.62327063642444591</v>
      </c>
    </row>
    <row r="3562" spans="11:14">
      <c r="K3562">
        <v>2123</v>
      </c>
      <c r="L3562" s="1" t="s">
        <v>4</v>
      </c>
      <c r="M3562" t="s">
        <v>7</v>
      </c>
      <c r="N3562">
        <f t="shared" ca="1" si="102"/>
        <v>0.21383455870847734</v>
      </c>
    </row>
    <row r="3563" spans="11:14">
      <c r="K3563">
        <v>3119</v>
      </c>
      <c r="L3563" s="1" t="s">
        <v>4</v>
      </c>
      <c r="M3563" t="s">
        <v>7</v>
      </c>
      <c r="N3563">
        <f t="shared" ca="1" si="102"/>
        <v>0.51134532746923789</v>
      </c>
    </row>
    <row r="3564" spans="11:14">
      <c r="K3564">
        <v>2925</v>
      </c>
      <c r="L3564" s="1" t="s">
        <v>4</v>
      </c>
      <c r="M3564" t="s">
        <v>7</v>
      </c>
      <c r="N3564">
        <f t="shared" ca="1" si="102"/>
        <v>0.53494599659585607</v>
      </c>
    </row>
    <row r="3565" spans="11:14">
      <c r="K3565">
        <v>4740</v>
      </c>
      <c r="L3565" s="1" t="s">
        <v>4</v>
      </c>
      <c r="M3565" t="s">
        <v>7</v>
      </c>
      <c r="N3565">
        <f t="shared" ca="1" si="102"/>
        <v>9.6530764530333379E-2</v>
      </c>
    </row>
    <row r="3566" spans="11:14">
      <c r="K3566">
        <v>3747</v>
      </c>
      <c r="L3566" s="1" t="s">
        <v>4</v>
      </c>
      <c r="M3566" t="s">
        <v>7</v>
      </c>
      <c r="N3566">
        <f t="shared" ca="1" si="102"/>
        <v>0.16802344958823257</v>
      </c>
    </row>
    <row r="3567" spans="11:14">
      <c r="K3567">
        <v>4780</v>
      </c>
      <c r="L3567" s="1" t="s">
        <v>4</v>
      </c>
      <c r="M3567" t="s">
        <v>7</v>
      </c>
      <c r="N3567">
        <f t="shared" ca="1" si="102"/>
        <v>0.79372698239073136</v>
      </c>
    </row>
    <row r="3568" spans="11:14">
      <c r="K3568">
        <v>2720</v>
      </c>
      <c r="L3568" s="1" t="s">
        <v>4</v>
      </c>
      <c r="M3568" t="s">
        <v>7</v>
      </c>
      <c r="N3568">
        <f t="shared" ca="1" si="102"/>
        <v>0.79329382737148268</v>
      </c>
    </row>
    <row r="3569" spans="11:14">
      <c r="K3569">
        <v>2138</v>
      </c>
      <c r="L3569" s="1" t="s">
        <v>4</v>
      </c>
      <c r="M3569" t="s">
        <v>7</v>
      </c>
      <c r="N3569">
        <f t="shared" ca="1" si="102"/>
        <v>0.42117951145037769</v>
      </c>
    </row>
    <row r="3570" spans="11:14">
      <c r="K3570">
        <v>2442</v>
      </c>
      <c r="L3570" s="1" t="s">
        <v>4</v>
      </c>
      <c r="M3570" t="s">
        <v>7</v>
      </c>
      <c r="N3570">
        <f t="shared" ca="1" si="102"/>
        <v>0.98732964543350643</v>
      </c>
    </row>
    <row r="3571" spans="11:14">
      <c r="K3571">
        <v>4268</v>
      </c>
      <c r="L3571" s="1" t="s">
        <v>4</v>
      </c>
      <c r="M3571" t="s">
        <v>7</v>
      </c>
      <c r="N3571">
        <f t="shared" ca="1" si="102"/>
        <v>0.11051660051689249</v>
      </c>
    </row>
    <row r="3572" spans="11:14">
      <c r="K3572">
        <v>3644</v>
      </c>
      <c r="L3572" s="1" t="s">
        <v>4</v>
      </c>
      <c r="M3572" t="s">
        <v>7</v>
      </c>
      <c r="N3572">
        <f t="shared" ca="1" si="102"/>
        <v>0.27620852646713911</v>
      </c>
    </row>
    <row r="3573" spans="11:14">
      <c r="K3573">
        <v>4525</v>
      </c>
      <c r="L3573" s="1" t="s">
        <v>4</v>
      </c>
      <c r="M3573" t="s">
        <v>7</v>
      </c>
      <c r="N3573">
        <f t="shared" ca="1" si="102"/>
        <v>4.2670140288168734E-2</v>
      </c>
    </row>
    <row r="3574" spans="11:14">
      <c r="K3574">
        <v>2187</v>
      </c>
      <c r="L3574" s="1" t="s">
        <v>4</v>
      </c>
      <c r="M3574" t="s">
        <v>7</v>
      </c>
      <c r="N3574">
        <f t="shared" ca="1" si="102"/>
        <v>0.16681569277817176</v>
      </c>
    </row>
    <row r="3575" spans="11:14">
      <c r="K3575">
        <v>200</v>
      </c>
      <c r="L3575" s="1" t="s">
        <v>4</v>
      </c>
      <c r="M3575" t="s">
        <v>7</v>
      </c>
      <c r="N3575">
        <f t="shared" ca="1" si="102"/>
        <v>0.35340218641225185</v>
      </c>
    </row>
    <row r="3576" spans="11:14">
      <c r="K3576">
        <v>2525</v>
      </c>
      <c r="L3576" s="1" t="s">
        <v>4</v>
      </c>
      <c r="M3576" t="s">
        <v>7</v>
      </c>
      <c r="N3576">
        <f t="shared" ca="1" si="102"/>
        <v>0.31218380716267247</v>
      </c>
    </row>
    <row r="3577" spans="11:14">
      <c r="K3577">
        <v>3112</v>
      </c>
      <c r="L3577" s="1" t="s">
        <v>4</v>
      </c>
      <c r="M3577" t="s">
        <v>7</v>
      </c>
      <c r="N3577">
        <f t="shared" ca="1" si="102"/>
        <v>0.66580783011843059</v>
      </c>
    </row>
    <row r="3578" spans="11:14">
      <c r="K3578">
        <v>5778</v>
      </c>
      <c r="L3578" s="1" t="s">
        <v>5</v>
      </c>
      <c r="M3578" t="s">
        <v>7</v>
      </c>
      <c r="N3578">
        <f t="shared" ca="1" si="102"/>
        <v>0.75368499552853119</v>
      </c>
    </row>
    <row r="3579" spans="11:14">
      <c r="K3579">
        <v>490</v>
      </c>
      <c r="L3579" s="1" t="s">
        <v>4</v>
      </c>
      <c r="M3579" t="s">
        <v>7</v>
      </c>
      <c r="N3579">
        <f t="shared" ca="1" si="102"/>
        <v>0.18748431486683415</v>
      </c>
    </row>
    <row r="3580" spans="11:14">
      <c r="K3580">
        <v>1369</v>
      </c>
      <c r="L3580" s="1" t="s">
        <v>4</v>
      </c>
      <c r="M3580" t="s">
        <v>7</v>
      </c>
      <c r="N3580">
        <f t="shared" ca="1" si="102"/>
        <v>1.0763294507006083E-2</v>
      </c>
    </row>
    <row r="3581" spans="11:14">
      <c r="K3581">
        <v>5720</v>
      </c>
      <c r="L3581" s="1" t="s">
        <v>5</v>
      </c>
      <c r="M3581" t="s">
        <v>7</v>
      </c>
      <c r="N3581">
        <f t="shared" ca="1" si="102"/>
        <v>0.34294437746618955</v>
      </c>
    </row>
    <row r="3582" spans="11:14">
      <c r="K3582">
        <v>4279</v>
      </c>
      <c r="L3582" s="1" t="s">
        <v>4</v>
      </c>
      <c r="M3582" t="s">
        <v>7</v>
      </c>
      <c r="N3582">
        <f t="shared" ca="1" si="102"/>
        <v>0.8473789204595038</v>
      </c>
    </row>
    <row r="3583" spans="11:14">
      <c r="K3583">
        <v>2104</v>
      </c>
      <c r="L3583" s="1" t="s">
        <v>4</v>
      </c>
      <c r="M3583" t="s">
        <v>7</v>
      </c>
      <c r="N3583">
        <f t="shared" ca="1" si="102"/>
        <v>0.76508885555493389</v>
      </c>
    </row>
    <row r="3584" spans="11:14">
      <c r="K3584">
        <v>4318</v>
      </c>
      <c r="L3584" s="1" t="s">
        <v>4</v>
      </c>
      <c r="M3584" t="s">
        <v>7</v>
      </c>
      <c r="N3584">
        <f t="shared" ca="1" si="102"/>
        <v>0.85742175208866134</v>
      </c>
    </row>
    <row r="3585" spans="11:14">
      <c r="K3585">
        <v>3672</v>
      </c>
      <c r="L3585" s="1" t="s">
        <v>4</v>
      </c>
      <c r="M3585" t="s">
        <v>7</v>
      </c>
      <c r="N3585">
        <f t="shared" ca="1" si="102"/>
        <v>0.52709237890242167</v>
      </c>
    </row>
    <row r="3586" spans="11:14">
      <c r="K3586">
        <v>5139</v>
      </c>
      <c r="L3586" s="1" t="s">
        <v>4</v>
      </c>
      <c r="M3586" t="s">
        <v>7</v>
      </c>
      <c r="N3586">
        <f t="shared" ref="N3586:N3649" ca="1" si="103">RAND()</f>
        <v>0.72365394640549363</v>
      </c>
    </row>
    <row r="3587" spans="11:14">
      <c r="K3587">
        <v>2153</v>
      </c>
      <c r="L3587" s="1" t="s">
        <v>4</v>
      </c>
      <c r="M3587" t="s">
        <v>7</v>
      </c>
      <c r="N3587">
        <f t="shared" ca="1" si="103"/>
        <v>0.96842071263902163</v>
      </c>
    </row>
    <row r="3588" spans="11:14">
      <c r="K3588">
        <v>1213</v>
      </c>
      <c r="L3588" s="1" t="s">
        <v>4</v>
      </c>
      <c r="M3588" t="s">
        <v>7</v>
      </c>
      <c r="N3588">
        <f t="shared" ca="1" si="103"/>
        <v>0.81943679791266799</v>
      </c>
    </row>
    <row r="3589" spans="11:14">
      <c r="K3589">
        <v>4245</v>
      </c>
      <c r="L3589" s="1" t="s">
        <v>4</v>
      </c>
      <c r="M3589" t="s">
        <v>7</v>
      </c>
      <c r="N3589">
        <f t="shared" ca="1" si="103"/>
        <v>0.36269121528274173</v>
      </c>
    </row>
    <row r="3590" spans="11:14">
      <c r="K3590">
        <v>2406</v>
      </c>
      <c r="L3590" s="1" t="s">
        <v>4</v>
      </c>
      <c r="M3590" t="s">
        <v>7</v>
      </c>
      <c r="N3590">
        <f t="shared" ca="1" si="103"/>
        <v>0.81193944396815854</v>
      </c>
    </row>
    <row r="3591" spans="11:14">
      <c r="K3591">
        <v>631</v>
      </c>
      <c r="L3591" s="1" t="s">
        <v>4</v>
      </c>
      <c r="M3591" t="s">
        <v>7</v>
      </c>
      <c r="N3591">
        <f t="shared" ca="1" si="103"/>
        <v>7.9650196326199296E-2</v>
      </c>
    </row>
    <row r="3592" spans="11:14">
      <c r="K3592">
        <v>2881</v>
      </c>
      <c r="L3592" s="1" t="s">
        <v>4</v>
      </c>
      <c r="M3592" t="s">
        <v>7</v>
      </c>
      <c r="N3592">
        <f t="shared" ca="1" si="103"/>
        <v>0.86673749881154083</v>
      </c>
    </row>
    <row r="3593" spans="11:14">
      <c r="K3593">
        <v>4502</v>
      </c>
      <c r="L3593" s="1" t="s">
        <v>4</v>
      </c>
      <c r="M3593" t="s">
        <v>7</v>
      </c>
      <c r="N3593">
        <f t="shared" ca="1" si="103"/>
        <v>0.48267156252365129</v>
      </c>
    </row>
    <row r="3594" spans="11:14">
      <c r="K3594">
        <v>4761</v>
      </c>
      <c r="L3594" s="1" t="s">
        <v>4</v>
      </c>
      <c r="M3594" t="s">
        <v>7</v>
      </c>
      <c r="N3594">
        <f t="shared" ca="1" si="103"/>
        <v>0.87076741242427691</v>
      </c>
    </row>
    <row r="3595" spans="11:14">
      <c r="K3595">
        <v>763</v>
      </c>
      <c r="L3595" s="1" t="s">
        <v>4</v>
      </c>
      <c r="M3595" t="s">
        <v>7</v>
      </c>
      <c r="N3595">
        <f t="shared" ca="1" si="103"/>
        <v>0.77399294631023285</v>
      </c>
    </row>
    <row r="3596" spans="11:14">
      <c r="K3596">
        <v>3202</v>
      </c>
      <c r="L3596" s="1" t="s">
        <v>4</v>
      </c>
      <c r="M3596" t="s">
        <v>7</v>
      </c>
      <c r="N3596">
        <f t="shared" ca="1" si="103"/>
        <v>0.9214470857244369</v>
      </c>
    </row>
    <row r="3597" spans="11:14">
      <c r="K3597">
        <v>1354</v>
      </c>
      <c r="L3597" s="1" t="s">
        <v>4</v>
      </c>
      <c r="M3597" t="s">
        <v>7</v>
      </c>
      <c r="N3597">
        <f t="shared" ca="1" si="103"/>
        <v>0.12340174582586072</v>
      </c>
    </row>
    <row r="3598" spans="11:14">
      <c r="K3598">
        <v>2220</v>
      </c>
      <c r="L3598" s="1" t="s">
        <v>4</v>
      </c>
      <c r="M3598" t="s">
        <v>7</v>
      </c>
      <c r="N3598">
        <f t="shared" ca="1" si="103"/>
        <v>0.41986342888898864</v>
      </c>
    </row>
    <row r="3599" spans="11:14">
      <c r="K3599">
        <v>1561</v>
      </c>
      <c r="L3599" s="1" t="s">
        <v>4</v>
      </c>
      <c r="M3599" t="s">
        <v>7</v>
      </c>
      <c r="N3599">
        <f t="shared" ca="1" si="103"/>
        <v>0.43446437168290009</v>
      </c>
    </row>
    <row r="3600" spans="11:14">
      <c r="K3600">
        <v>2522</v>
      </c>
      <c r="L3600" s="1" t="s">
        <v>4</v>
      </c>
      <c r="M3600" t="s">
        <v>7</v>
      </c>
      <c r="N3600">
        <f t="shared" ca="1" si="103"/>
        <v>4.1338295898078581E-2</v>
      </c>
    </row>
    <row r="3601" spans="11:14">
      <c r="K3601">
        <v>1564</v>
      </c>
      <c r="L3601" s="1" t="s">
        <v>4</v>
      </c>
      <c r="M3601" t="s">
        <v>7</v>
      </c>
      <c r="N3601">
        <f t="shared" ca="1" si="103"/>
        <v>0.78052441874237077</v>
      </c>
    </row>
    <row r="3602" spans="11:14">
      <c r="K3602">
        <v>1094</v>
      </c>
      <c r="L3602" s="1" t="s">
        <v>4</v>
      </c>
      <c r="M3602" t="s">
        <v>7</v>
      </c>
      <c r="N3602">
        <f t="shared" ca="1" si="103"/>
        <v>0.55819029388833985</v>
      </c>
    </row>
    <row r="3603" spans="11:14">
      <c r="K3603">
        <v>1131</v>
      </c>
      <c r="L3603" s="1" t="s">
        <v>4</v>
      </c>
      <c r="M3603" t="s">
        <v>7</v>
      </c>
      <c r="N3603">
        <f t="shared" ca="1" si="103"/>
        <v>4.2068206741632475E-2</v>
      </c>
    </row>
    <row r="3604" spans="11:14">
      <c r="K3604">
        <v>2843</v>
      </c>
      <c r="L3604" s="1" t="s">
        <v>4</v>
      </c>
      <c r="M3604" t="s">
        <v>7</v>
      </c>
      <c r="N3604">
        <f t="shared" ca="1" si="103"/>
        <v>6.5185522499290327E-3</v>
      </c>
    </row>
    <row r="3605" spans="11:14">
      <c r="K3605">
        <v>1583</v>
      </c>
      <c r="L3605" s="1" t="s">
        <v>4</v>
      </c>
      <c r="M3605" t="s">
        <v>7</v>
      </c>
      <c r="N3605">
        <f t="shared" ca="1" si="103"/>
        <v>0.48853209118396468</v>
      </c>
    </row>
    <row r="3606" spans="11:14">
      <c r="K3606">
        <v>1701</v>
      </c>
      <c r="L3606" s="1" t="s">
        <v>4</v>
      </c>
      <c r="M3606" t="s">
        <v>7</v>
      </c>
      <c r="N3606">
        <f t="shared" ca="1" si="103"/>
        <v>0.8202660748692604</v>
      </c>
    </row>
    <row r="3607" spans="11:14">
      <c r="K3607">
        <v>557</v>
      </c>
      <c r="L3607" s="1" t="s">
        <v>4</v>
      </c>
      <c r="M3607" t="s">
        <v>7</v>
      </c>
      <c r="N3607">
        <f t="shared" ca="1" si="103"/>
        <v>0.44331423075154575</v>
      </c>
    </row>
    <row r="3608" spans="11:14">
      <c r="K3608">
        <v>5143</v>
      </c>
      <c r="L3608" s="1" t="s">
        <v>4</v>
      </c>
      <c r="M3608" t="s">
        <v>7</v>
      </c>
      <c r="N3608">
        <f t="shared" ca="1" si="103"/>
        <v>0.38924979629620182</v>
      </c>
    </row>
    <row r="3609" spans="11:14">
      <c r="K3609">
        <v>625</v>
      </c>
      <c r="L3609" s="1" t="s">
        <v>4</v>
      </c>
      <c r="M3609" t="s">
        <v>7</v>
      </c>
      <c r="N3609">
        <f t="shared" ca="1" si="103"/>
        <v>0.37704924715063681</v>
      </c>
    </row>
    <row r="3610" spans="11:14">
      <c r="K3610">
        <v>4696</v>
      </c>
      <c r="L3610" s="1" t="s">
        <v>4</v>
      </c>
      <c r="M3610" t="s">
        <v>7</v>
      </c>
      <c r="N3610">
        <f t="shared" ca="1" si="103"/>
        <v>0.16291231130930428</v>
      </c>
    </row>
    <row r="3611" spans="11:14">
      <c r="K3611">
        <v>5495</v>
      </c>
      <c r="L3611" s="1" t="s">
        <v>5</v>
      </c>
      <c r="M3611" t="s">
        <v>7</v>
      </c>
      <c r="N3611">
        <f t="shared" ca="1" si="103"/>
        <v>0.47773081698269371</v>
      </c>
    </row>
    <row r="3612" spans="11:14">
      <c r="K3612">
        <v>3239</v>
      </c>
      <c r="L3612" s="1" t="s">
        <v>4</v>
      </c>
      <c r="M3612" t="s">
        <v>7</v>
      </c>
      <c r="N3612">
        <f t="shared" ca="1" si="103"/>
        <v>0.48424896848143206</v>
      </c>
    </row>
    <row r="3613" spans="11:14">
      <c r="K3613">
        <v>4262</v>
      </c>
      <c r="L3613" s="1" t="s">
        <v>4</v>
      </c>
      <c r="M3613" t="s">
        <v>7</v>
      </c>
      <c r="N3613">
        <f t="shared" ca="1" si="103"/>
        <v>0.91281239820969295</v>
      </c>
    </row>
    <row r="3614" spans="11:14">
      <c r="K3614">
        <v>4186</v>
      </c>
      <c r="L3614" s="1" t="s">
        <v>4</v>
      </c>
      <c r="M3614" t="s">
        <v>7</v>
      </c>
      <c r="N3614">
        <f t="shared" ca="1" si="103"/>
        <v>0.64054100526808333</v>
      </c>
    </row>
    <row r="3615" spans="11:14">
      <c r="K3615">
        <v>751</v>
      </c>
      <c r="L3615" s="1" t="s">
        <v>4</v>
      </c>
      <c r="M3615" t="s">
        <v>7</v>
      </c>
      <c r="N3615">
        <f t="shared" ca="1" si="103"/>
        <v>4.5070456704710216E-2</v>
      </c>
    </row>
    <row r="3616" spans="11:14">
      <c r="K3616">
        <v>2541</v>
      </c>
      <c r="L3616" s="1" t="s">
        <v>4</v>
      </c>
      <c r="M3616" t="s">
        <v>7</v>
      </c>
      <c r="N3616">
        <f t="shared" ca="1" si="103"/>
        <v>0.39172179020150966</v>
      </c>
    </row>
    <row r="3617" spans="11:14">
      <c r="K3617">
        <v>3134</v>
      </c>
      <c r="L3617" s="1" t="s">
        <v>4</v>
      </c>
      <c r="M3617" t="s">
        <v>7</v>
      </c>
      <c r="N3617">
        <f t="shared" ca="1" si="103"/>
        <v>0.33697877906896423</v>
      </c>
    </row>
    <row r="3618" spans="11:14">
      <c r="K3618">
        <v>3715</v>
      </c>
      <c r="L3618" s="1" t="s">
        <v>4</v>
      </c>
      <c r="M3618" t="s">
        <v>7</v>
      </c>
      <c r="N3618">
        <f t="shared" ca="1" si="103"/>
        <v>0.85682772810801955</v>
      </c>
    </row>
    <row r="3619" spans="11:14">
      <c r="K3619">
        <v>5375</v>
      </c>
      <c r="L3619" s="1" t="s">
        <v>5</v>
      </c>
      <c r="M3619" t="s">
        <v>7</v>
      </c>
      <c r="N3619">
        <f t="shared" ca="1" si="103"/>
        <v>6.6617412863585246E-2</v>
      </c>
    </row>
    <row r="3620" spans="11:14">
      <c r="K3620">
        <v>1083</v>
      </c>
      <c r="L3620" s="1" t="s">
        <v>4</v>
      </c>
      <c r="M3620" t="s">
        <v>7</v>
      </c>
      <c r="N3620">
        <f t="shared" ca="1" si="103"/>
        <v>0.28179130969409183</v>
      </c>
    </row>
    <row r="3621" spans="11:14">
      <c r="K3621">
        <v>4501</v>
      </c>
      <c r="L3621" s="1" t="s">
        <v>4</v>
      </c>
      <c r="M3621" t="s">
        <v>7</v>
      </c>
      <c r="N3621">
        <f t="shared" ca="1" si="103"/>
        <v>0.66394165286429996</v>
      </c>
    </row>
    <row r="3622" spans="11:14">
      <c r="K3622">
        <v>3028</v>
      </c>
      <c r="L3622" s="1" t="s">
        <v>4</v>
      </c>
      <c r="M3622" t="s">
        <v>7</v>
      </c>
      <c r="N3622">
        <f t="shared" ca="1" si="103"/>
        <v>0.90480192126708858</v>
      </c>
    </row>
    <row r="3623" spans="11:14">
      <c r="K3623">
        <v>5025</v>
      </c>
      <c r="L3623" s="1" t="s">
        <v>4</v>
      </c>
      <c r="M3623" t="s">
        <v>7</v>
      </c>
      <c r="N3623">
        <f t="shared" ca="1" si="103"/>
        <v>9.8640455217065659E-2</v>
      </c>
    </row>
    <row r="3624" spans="11:14">
      <c r="K3624">
        <v>951</v>
      </c>
      <c r="L3624" s="1" t="s">
        <v>4</v>
      </c>
      <c r="M3624" t="s">
        <v>7</v>
      </c>
      <c r="N3624">
        <f t="shared" ca="1" si="103"/>
        <v>0.70848735114087136</v>
      </c>
    </row>
    <row r="3625" spans="11:14">
      <c r="K3625">
        <v>1942</v>
      </c>
      <c r="L3625" s="1" t="s">
        <v>4</v>
      </c>
      <c r="M3625" t="s">
        <v>7</v>
      </c>
      <c r="N3625">
        <f t="shared" ca="1" si="103"/>
        <v>0.25074075991980727</v>
      </c>
    </row>
    <row r="3626" spans="11:14">
      <c r="K3626">
        <v>2510</v>
      </c>
      <c r="L3626" s="1" t="s">
        <v>4</v>
      </c>
      <c r="M3626" t="s">
        <v>7</v>
      </c>
      <c r="N3626">
        <f t="shared" ca="1" si="103"/>
        <v>0.51350459897066891</v>
      </c>
    </row>
    <row r="3627" spans="11:14">
      <c r="K3627">
        <v>846</v>
      </c>
      <c r="L3627" s="1" t="s">
        <v>4</v>
      </c>
      <c r="M3627" t="s">
        <v>7</v>
      </c>
      <c r="N3627">
        <f t="shared" ca="1" si="103"/>
        <v>0.6690854540688087</v>
      </c>
    </row>
    <row r="3628" spans="11:14">
      <c r="K3628">
        <v>4165</v>
      </c>
      <c r="L3628" s="1" t="s">
        <v>4</v>
      </c>
      <c r="M3628" t="s">
        <v>7</v>
      </c>
      <c r="N3628">
        <f t="shared" ca="1" si="103"/>
        <v>0.7523259548269714</v>
      </c>
    </row>
    <row r="3629" spans="11:14">
      <c r="K3629">
        <v>834</v>
      </c>
      <c r="L3629" s="1" t="s">
        <v>4</v>
      </c>
      <c r="M3629" t="s">
        <v>7</v>
      </c>
      <c r="N3629">
        <f t="shared" ca="1" si="103"/>
        <v>0.45390385649056053</v>
      </c>
    </row>
    <row r="3630" spans="11:14">
      <c r="K3630">
        <v>4046</v>
      </c>
      <c r="L3630" s="1" t="s">
        <v>4</v>
      </c>
      <c r="M3630" t="s">
        <v>7</v>
      </c>
      <c r="N3630">
        <f t="shared" ca="1" si="103"/>
        <v>0.52653775005144021</v>
      </c>
    </row>
    <row r="3631" spans="11:14">
      <c r="K3631">
        <v>1818</v>
      </c>
      <c r="L3631" s="1" t="s">
        <v>4</v>
      </c>
      <c r="M3631" t="s">
        <v>7</v>
      </c>
      <c r="N3631">
        <f t="shared" ca="1" si="103"/>
        <v>0.96670492716186029</v>
      </c>
    </row>
    <row r="3632" spans="11:14">
      <c r="K3632">
        <v>2767</v>
      </c>
      <c r="L3632" s="1" t="s">
        <v>4</v>
      </c>
      <c r="M3632" t="s">
        <v>7</v>
      </c>
      <c r="N3632">
        <f t="shared" ca="1" si="103"/>
        <v>0.54864927740753056</v>
      </c>
    </row>
    <row r="3633" spans="11:14">
      <c r="K3633">
        <v>586</v>
      </c>
      <c r="L3633" s="1" t="s">
        <v>4</v>
      </c>
      <c r="M3633" t="s">
        <v>7</v>
      </c>
      <c r="N3633">
        <f t="shared" ca="1" si="103"/>
        <v>0.37399673376442599</v>
      </c>
    </row>
    <row r="3634" spans="11:14">
      <c r="K3634">
        <v>2536</v>
      </c>
      <c r="L3634" s="1" t="s">
        <v>4</v>
      </c>
      <c r="M3634" t="s">
        <v>7</v>
      </c>
      <c r="N3634">
        <f t="shared" ca="1" si="103"/>
        <v>0.57529382465324563</v>
      </c>
    </row>
    <row r="3635" spans="11:14">
      <c r="K3635">
        <v>2957</v>
      </c>
      <c r="L3635" s="1" t="s">
        <v>4</v>
      </c>
      <c r="M3635" t="s">
        <v>7</v>
      </c>
      <c r="N3635">
        <f t="shared" ca="1" si="103"/>
        <v>0.78444680605119999</v>
      </c>
    </row>
    <row r="3636" spans="11:14">
      <c r="K3636">
        <v>4994</v>
      </c>
      <c r="L3636" s="1" t="s">
        <v>4</v>
      </c>
      <c r="M3636" t="s">
        <v>7</v>
      </c>
      <c r="N3636">
        <f t="shared" ca="1" si="103"/>
        <v>1.1244994094443572E-2</v>
      </c>
    </row>
    <row r="3637" spans="11:14">
      <c r="K3637">
        <v>1498</v>
      </c>
      <c r="L3637" s="1" t="s">
        <v>4</v>
      </c>
      <c r="M3637" t="s">
        <v>7</v>
      </c>
      <c r="N3637">
        <f t="shared" ca="1" si="103"/>
        <v>0.60868921290714584</v>
      </c>
    </row>
    <row r="3638" spans="11:14">
      <c r="K3638">
        <v>1541</v>
      </c>
      <c r="L3638" s="1" t="s">
        <v>4</v>
      </c>
      <c r="M3638" t="s">
        <v>7</v>
      </c>
      <c r="N3638">
        <f t="shared" ca="1" si="103"/>
        <v>0.82541341326966844</v>
      </c>
    </row>
    <row r="3639" spans="11:14">
      <c r="K3639">
        <v>580</v>
      </c>
      <c r="L3639" s="1" t="s">
        <v>4</v>
      </c>
      <c r="M3639" t="s">
        <v>7</v>
      </c>
      <c r="N3639">
        <f t="shared" ca="1" si="103"/>
        <v>0.49373383060089049</v>
      </c>
    </row>
    <row r="3640" spans="11:14">
      <c r="K3640">
        <v>3465</v>
      </c>
      <c r="L3640" s="1" t="s">
        <v>4</v>
      </c>
      <c r="M3640" t="s">
        <v>7</v>
      </c>
      <c r="N3640">
        <f t="shared" ca="1" si="103"/>
        <v>0.89463505218874806</v>
      </c>
    </row>
    <row r="3641" spans="11:14">
      <c r="K3641">
        <v>1601</v>
      </c>
      <c r="L3641" s="1" t="s">
        <v>4</v>
      </c>
      <c r="M3641" t="s">
        <v>7</v>
      </c>
      <c r="N3641">
        <f t="shared" ca="1" si="103"/>
        <v>4.6390985798756446E-2</v>
      </c>
    </row>
    <row r="3642" spans="11:14">
      <c r="K3642">
        <v>685</v>
      </c>
      <c r="L3642" s="1" t="s">
        <v>4</v>
      </c>
      <c r="M3642" t="s">
        <v>7</v>
      </c>
      <c r="N3642">
        <f t="shared" ca="1" si="103"/>
        <v>0.92095323628083903</v>
      </c>
    </row>
    <row r="3643" spans="11:14">
      <c r="K3643">
        <v>5477</v>
      </c>
      <c r="L3643" s="1" t="s">
        <v>5</v>
      </c>
      <c r="M3643" t="s">
        <v>7</v>
      </c>
      <c r="N3643">
        <f t="shared" ca="1" si="103"/>
        <v>0.77135996095157644</v>
      </c>
    </row>
    <row r="3644" spans="11:14">
      <c r="K3644">
        <v>2048</v>
      </c>
      <c r="L3644" s="1" t="s">
        <v>4</v>
      </c>
      <c r="M3644" t="s">
        <v>7</v>
      </c>
      <c r="N3644">
        <f t="shared" ca="1" si="103"/>
        <v>0.69537766260500566</v>
      </c>
    </row>
    <row r="3645" spans="11:14">
      <c r="K3645">
        <v>1031</v>
      </c>
      <c r="L3645" s="1" t="s">
        <v>4</v>
      </c>
      <c r="M3645" t="s">
        <v>7</v>
      </c>
      <c r="N3645">
        <f t="shared" ca="1" si="103"/>
        <v>0.96500499706229237</v>
      </c>
    </row>
    <row r="3646" spans="11:14">
      <c r="K3646">
        <v>3233</v>
      </c>
      <c r="L3646" s="1" t="s">
        <v>4</v>
      </c>
      <c r="M3646" t="s">
        <v>7</v>
      </c>
      <c r="N3646">
        <f t="shared" ca="1" si="103"/>
        <v>0.62245806571275453</v>
      </c>
    </row>
    <row r="3647" spans="11:14">
      <c r="K3647">
        <v>622</v>
      </c>
      <c r="L3647" s="1" t="s">
        <v>4</v>
      </c>
      <c r="M3647" t="s">
        <v>7</v>
      </c>
      <c r="N3647">
        <f t="shared" ca="1" si="103"/>
        <v>0.78665409237886652</v>
      </c>
    </row>
    <row r="3648" spans="11:14">
      <c r="K3648">
        <v>1076</v>
      </c>
      <c r="L3648" s="1" t="s">
        <v>4</v>
      </c>
      <c r="M3648" t="s">
        <v>7</v>
      </c>
      <c r="N3648">
        <f t="shared" ca="1" si="103"/>
        <v>0.14462157444225554</v>
      </c>
    </row>
    <row r="3649" spans="11:14">
      <c r="K3649">
        <v>254</v>
      </c>
      <c r="L3649" s="1" t="s">
        <v>4</v>
      </c>
      <c r="M3649" t="s">
        <v>7</v>
      </c>
      <c r="N3649">
        <f t="shared" ca="1" si="103"/>
        <v>0.86130528774412773</v>
      </c>
    </row>
    <row r="3650" spans="11:14">
      <c r="K3650">
        <v>5761</v>
      </c>
      <c r="L3650" s="1" t="s">
        <v>5</v>
      </c>
      <c r="M3650" t="s">
        <v>7</v>
      </c>
      <c r="N3650">
        <f t="shared" ref="N3650:N3713" ca="1" si="104">RAND()</f>
        <v>0.44392467932863222</v>
      </c>
    </row>
    <row r="3651" spans="11:14">
      <c r="K3651">
        <v>3163</v>
      </c>
      <c r="L3651" s="1" t="s">
        <v>4</v>
      </c>
      <c r="M3651" t="s">
        <v>7</v>
      </c>
      <c r="N3651">
        <f t="shared" ca="1" si="104"/>
        <v>0.36875447679571094</v>
      </c>
    </row>
    <row r="3652" spans="11:14">
      <c r="K3652">
        <v>2487</v>
      </c>
      <c r="L3652" s="1" t="s">
        <v>4</v>
      </c>
      <c r="M3652" t="s">
        <v>7</v>
      </c>
      <c r="N3652">
        <f t="shared" ca="1" si="104"/>
        <v>0.45454877803693883</v>
      </c>
    </row>
    <row r="3653" spans="11:14">
      <c r="K3653">
        <v>3566</v>
      </c>
      <c r="L3653" s="1" t="s">
        <v>4</v>
      </c>
      <c r="M3653" t="s">
        <v>7</v>
      </c>
      <c r="N3653">
        <f t="shared" ca="1" si="104"/>
        <v>0.76198790036644681</v>
      </c>
    </row>
    <row r="3654" spans="11:14">
      <c r="K3654">
        <v>2597</v>
      </c>
      <c r="L3654" s="1" t="s">
        <v>4</v>
      </c>
      <c r="M3654" t="s">
        <v>7</v>
      </c>
      <c r="N3654">
        <f t="shared" ca="1" si="104"/>
        <v>0.47041805160122041</v>
      </c>
    </row>
    <row r="3655" spans="11:14">
      <c r="K3655">
        <v>5739</v>
      </c>
      <c r="L3655" s="1" t="s">
        <v>5</v>
      </c>
      <c r="M3655" t="s">
        <v>7</v>
      </c>
      <c r="N3655">
        <f t="shared" ca="1" si="104"/>
        <v>0.82781293303094239</v>
      </c>
    </row>
    <row r="3656" spans="11:14">
      <c r="K3656">
        <v>465</v>
      </c>
      <c r="L3656" s="1" t="s">
        <v>4</v>
      </c>
      <c r="M3656" t="s">
        <v>7</v>
      </c>
      <c r="N3656">
        <f t="shared" ca="1" si="104"/>
        <v>0.98851640841862476</v>
      </c>
    </row>
    <row r="3657" spans="11:14">
      <c r="K3657">
        <v>3965</v>
      </c>
      <c r="L3657" s="1" t="s">
        <v>4</v>
      </c>
      <c r="M3657" t="s">
        <v>7</v>
      </c>
      <c r="N3657">
        <f t="shared" ca="1" si="104"/>
        <v>0.34483026573315179</v>
      </c>
    </row>
    <row r="3658" spans="11:14">
      <c r="K3658">
        <v>1231</v>
      </c>
      <c r="L3658" s="1" t="s">
        <v>4</v>
      </c>
      <c r="M3658" t="s">
        <v>7</v>
      </c>
      <c r="N3658">
        <f t="shared" ca="1" si="104"/>
        <v>3.1180016260093701E-2</v>
      </c>
    </row>
    <row r="3659" spans="11:14">
      <c r="K3659">
        <v>462</v>
      </c>
      <c r="L3659" s="1" t="s">
        <v>4</v>
      </c>
      <c r="M3659" t="s">
        <v>7</v>
      </c>
      <c r="N3659">
        <f t="shared" ca="1" si="104"/>
        <v>0.7904279983508079</v>
      </c>
    </row>
    <row r="3660" spans="11:14">
      <c r="K3660">
        <v>1044</v>
      </c>
      <c r="L3660" s="1" t="s">
        <v>4</v>
      </c>
      <c r="M3660" t="s">
        <v>7</v>
      </c>
      <c r="N3660">
        <f t="shared" ca="1" si="104"/>
        <v>0.69753939936913179</v>
      </c>
    </row>
    <row r="3661" spans="11:14">
      <c r="K3661">
        <v>2689</v>
      </c>
      <c r="L3661" s="1" t="s">
        <v>4</v>
      </c>
      <c r="M3661" t="s">
        <v>7</v>
      </c>
      <c r="N3661">
        <f t="shared" ca="1" si="104"/>
        <v>0.69754385645986228</v>
      </c>
    </row>
    <row r="3662" spans="11:14">
      <c r="K3662">
        <v>749</v>
      </c>
      <c r="L3662" s="1" t="s">
        <v>4</v>
      </c>
      <c r="M3662" t="s">
        <v>7</v>
      </c>
      <c r="N3662">
        <f t="shared" ca="1" si="104"/>
        <v>0.18031100222175467</v>
      </c>
    </row>
    <row r="3663" spans="11:14">
      <c r="K3663">
        <v>5049</v>
      </c>
      <c r="L3663" s="1" t="s">
        <v>4</v>
      </c>
      <c r="M3663" t="s">
        <v>7</v>
      </c>
      <c r="N3663">
        <f t="shared" ca="1" si="104"/>
        <v>6.0829801699969654E-2</v>
      </c>
    </row>
    <row r="3664" spans="11:14">
      <c r="K3664">
        <v>2333</v>
      </c>
      <c r="L3664" s="1" t="s">
        <v>4</v>
      </c>
      <c r="M3664" t="s">
        <v>7</v>
      </c>
      <c r="N3664">
        <f t="shared" ca="1" si="104"/>
        <v>0.21836236023447964</v>
      </c>
    </row>
    <row r="3665" spans="11:14">
      <c r="K3665">
        <v>435</v>
      </c>
      <c r="L3665" s="1" t="s">
        <v>4</v>
      </c>
      <c r="M3665" t="s">
        <v>7</v>
      </c>
      <c r="N3665">
        <f t="shared" ca="1" si="104"/>
        <v>0.91584996680937492</v>
      </c>
    </row>
    <row r="3666" spans="11:14">
      <c r="K3666">
        <v>2599</v>
      </c>
      <c r="L3666" s="1" t="s">
        <v>4</v>
      </c>
      <c r="M3666" t="s">
        <v>7</v>
      </c>
      <c r="N3666">
        <f t="shared" ca="1" si="104"/>
        <v>0.91139872634104635</v>
      </c>
    </row>
    <row r="3667" spans="11:14">
      <c r="K3667">
        <v>5628</v>
      </c>
      <c r="L3667" s="1" t="s">
        <v>5</v>
      </c>
      <c r="M3667" t="s">
        <v>7</v>
      </c>
      <c r="N3667">
        <f t="shared" ca="1" si="104"/>
        <v>0.45979371635169353</v>
      </c>
    </row>
    <row r="3668" spans="11:14">
      <c r="K3668">
        <v>721</v>
      </c>
      <c r="L3668" s="1" t="s">
        <v>4</v>
      </c>
      <c r="M3668" t="s">
        <v>7</v>
      </c>
      <c r="N3668">
        <f t="shared" ca="1" si="104"/>
        <v>0.77574908794578223</v>
      </c>
    </row>
    <row r="3669" spans="11:14">
      <c r="K3669">
        <v>2451</v>
      </c>
      <c r="L3669" s="1" t="s">
        <v>4</v>
      </c>
      <c r="M3669" t="s">
        <v>7</v>
      </c>
      <c r="N3669">
        <f t="shared" ca="1" si="104"/>
        <v>6.3461972646049025E-2</v>
      </c>
    </row>
    <row r="3670" spans="11:14">
      <c r="K3670">
        <v>1069</v>
      </c>
      <c r="L3670" s="1" t="s">
        <v>4</v>
      </c>
      <c r="M3670" t="s">
        <v>7</v>
      </c>
      <c r="N3670">
        <f t="shared" ca="1" si="104"/>
        <v>0.97681320838687924</v>
      </c>
    </row>
    <row r="3671" spans="11:14">
      <c r="K3671">
        <v>2338</v>
      </c>
      <c r="L3671" s="1" t="s">
        <v>4</v>
      </c>
      <c r="M3671" t="s">
        <v>7</v>
      </c>
      <c r="N3671">
        <f t="shared" ca="1" si="104"/>
        <v>0.38286148146582055</v>
      </c>
    </row>
    <row r="3672" spans="11:14">
      <c r="K3672">
        <v>1555</v>
      </c>
      <c r="L3672" s="1" t="s">
        <v>4</v>
      </c>
      <c r="M3672" t="s">
        <v>7</v>
      </c>
      <c r="N3672">
        <f t="shared" ca="1" si="104"/>
        <v>0.140926017454018</v>
      </c>
    </row>
    <row r="3673" spans="11:14">
      <c r="K3673">
        <v>4584</v>
      </c>
      <c r="L3673" s="1" t="s">
        <v>4</v>
      </c>
      <c r="M3673" t="s">
        <v>7</v>
      </c>
      <c r="N3673">
        <f t="shared" ca="1" si="104"/>
        <v>0.39599628420607014</v>
      </c>
    </row>
    <row r="3674" spans="11:14">
      <c r="K3674">
        <v>3440</v>
      </c>
      <c r="L3674" s="1" t="s">
        <v>4</v>
      </c>
      <c r="M3674" t="s">
        <v>7</v>
      </c>
      <c r="N3674">
        <f t="shared" ca="1" si="104"/>
        <v>0.63812309954560653</v>
      </c>
    </row>
    <row r="3675" spans="11:14">
      <c r="K3675">
        <v>4922</v>
      </c>
      <c r="L3675" s="1" t="s">
        <v>4</v>
      </c>
      <c r="M3675" t="s">
        <v>7</v>
      </c>
      <c r="N3675">
        <f t="shared" ca="1" si="104"/>
        <v>0.59432161769992864</v>
      </c>
    </row>
    <row r="3676" spans="11:14">
      <c r="K3676">
        <v>727</v>
      </c>
      <c r="L3676" s="1" t="s">
        <v>4</v>
      </c>
      <c r="M3676" t="s">
        <v>7</v>
      </c>
      <c r="N3676">
        <f t="shared" ca="1" si="104"/>
        <v>0.68136355604805732</v>
      </c>
    </row>
    <row r="3677" spans="11:14">
      <c r="K3677">
        <v>5353</v>
      </c>
      <c r="L3677" s="1" t="s">
        <v>5</v>
      </c>
      <c r="M3677" t="s">
        <v>7</v>
      </c>
      <c r="N3677">
        <f t="shared" ca="1" si="104"/>
        <v>0.29358996109483215</v>
      </c>
    </row>
    <row r="3678" spans="11:14">
      <c r="K3678">
        <v>4361</v>
      </c>
      <c r="L3678" s="1" t="s">
        <v>4</v>
      </c>
      <c r="M3678" t="s">
        <v>7</v>
      </c>
      <c r="N3678">
        <f t="shared" ca="1" si="104"/>
        <v>3.1369406849137138E-2</v>
      </c>
    </row>
    <row r="3679" spans="11:14">
      <c r="K3679">
        <v>1129</v>
      </c>
      <c r="L3679" s="1" t="s">
        <v>4</v>
      </c>
      <c r="M3679" t="s">
        <v>7</v>
      </c>
      <c r="N3679">
        <f t="shared" ca="1" si="104"/>
        <v>4.6745084093408051E-3</v>
      </c>
    </row>
    <row r="3680" spans="11:14">
      <c r="K3680">
        <v>3598</v>
      </c>
      <c r="L3680" s="1" t="s">
        <v>4</v>
      </c>
      <c r="M3680" t="s">
        <v>7</v>
      </c>
      <c r="N3680">
        <f t="shared" ca="1" si="104"/>
        <v>0.56735196772689778</v>
      </c>
    </row>
    <row r="3681" spans="11:14">
      <c r="K3681">
        <v>78</v>
      </c>
      <c r="L3681" s="1" t="s">
        <v>4</v>
      </c>
      <c r="M3681" t="s">
        <v>7</v>
      </c>
      <c r="N3681">
        <f t="shared" ca="1" si="104"/>
        <v>0.29363412109566356</v>
      </c>
    </row>
    <row r="3682" spans="11:14">
      <c r="K3682">
        <v>2076</v>
      </c>
      <c r="L3682" s="1" t="s">
        <v>4</v>
      </c>
      <c r="M3682" t="s">
        <v>7</v>
      </c>
      <c r="N3682">
        <f t="shared" ca="1" si="104"/>
        <v>0.1074875135914255</v>
      </c>
    </row>
    <row r="3683" spans="11:14">
      <c r="K3683">
        <v>3764</v>
      </c>
      <c r="L3683" s="1" t="s">
        <v>4</v>
      </c>
      <c r="M3683" t="s">
        <v>7</v>
      </c>
      <c r="N3683">
        <f t="shared" ca="1" si="104"/>
        <v>0.55296208934394286</v>
      </c>
    </row>
    <row r="3684" spans="11:14">
      <c r="K3684">
        <v>600</v>
      </c>
      <c r="L3684" s="1" t="s">
        <v>4</v>
      </c>
      <c r="M3684" t="s">
        <v>7</v>
      </c>
      <c r="N3684">
        <f t="shared" ca="1" si="104"/>
        <v>0.56393010504180674</v>
      </c>
    </row>
    <row r="3685" spans="11:14">
      <c r="K3685">
        <v>4190</v>
      </c>
      <c r="L3685" s="1" t="s">
        <v>4</v>
      </c>
      <c r="M3685" t="s">
        <v>7</v>
      </c>
      <c r="N3685">
        <f t="shared" ca="1" si="104"/>
        <v>0.90817082690366202</v>
      </c>
    </row>
    <row r="3686" spans="11:14">
      <c r="K3686">
        <v>5651</v>
      </c>
      <c r="L3686" s="1" t="s">
        <v>5</v>
      </c>
      <c r="M3686" t="s">
        <v>7</v>
      </c>
      <c r="N3686">
        <f t="shared" ca="1" si="104"/>
        <v>0.24280869626923529</v>
      </c>
    </row>
    <row r="3687" spans="11:14">
      <c r="K3687">
        <v>4424</v>
      </c>
      <c r="L3687" s="1" t="s">
        <v>4</v>
      </c>
      <c r="M3687" t="s">
        <v>7</v>
      </c>
      <c r="N3687">
        <f t="shared" ca="1" si="104"/>
        <v>0.52588559374313049</v>
      </c>
    </row>
    <row r="3688" spans="11:14">
      <c r="K3688">
        <v>3121</v>
      </c>
      <c r="L3688" s="1" t="s">
        <v>4</v>
      </c>
      <c r="M3688" t="s">
        <v>7</v>
      </c>
      <c r="N3688">
        <f t="shared" ca="1" si="104"/>
        <v>0.1227269182097801</v>
      </c>
    </row>
    <row r="3689" spans="11:14">
      <c r="K3689">
        <v>4204</v>
      </c>
      <c r="L3689" s="1" t="s">
        <v>4</v>
      </c>
      <c r="M3689" t="s">
        <v>7</v>
      </c>
      <c r="N3689">
        <f t="shared" ca="1" si="104"/>
        <v>0.28722942533982887</v>
      </c>
    </row>
    <row r="3690" spans="11:14">
      <c r="K3690">
        <v>3952</v>
      </c>
      <c r="L3690" s="1" t="s">
        <v>4</v>
      </c>
      <c r="M3690" t="s">
        <v>7</v>
      </c>
      <c r="N3690">
        <f t="shared" ca="1" si="104"/>
        <v>0.87697113241783975</v>
      </c>
    </row>
    <row r="3691" spans="11:14">
      <c r="K3691">
        <v>2548</v>
      </c>
      <c r="L3691" s="1" t="s">
        <v>4</v>
      </c>
      <c r="M3691" t="s">
        <v>7</v>
      </c>
      <c r="N3691">
        <f t="shared" ca="1" si="104"/>
        <v>0.11930092361224187</v>
      </c>
    </row>
    <row r="3692" spans="11:14">
      <c r="K3692">
        <v>2498</v>
      </c>
      <c r="L3692" s="1" t="s">
        <v>4</v>
      </c>
      <c r="M3692" t="s">
        <v>7</v>
      </c>
      <c r="N3692">
        <f t="shared" ca="1" si="104"/>
        <v>0.391540463663403</v>
      </c>
    </row>
    <row r="3693" spans="11:14">
      <c r="K3693">
        <v>3568</v>
      </c>
      <c r="L3693" s="1" t="s">
        <v>4</v>
      </c>
      <c r="M3693" t="s">
        <v>7</v>
      </c>
      <c r="N3693">
        <f t="shared" ca="1" si="104"/>
        <v>0.27577311395053017</v>
      </c>
    </row>
    <row r="3694" spans="11:14">
      <c r="K3694">
        <v>4846</v>
      </c>
      <c r="L3694" s="1" t="s">
        <v>4</v>
      </c>
      <c r="M3694" t="s">
        <v>7</v>
      </c>
      <c r="N3694">
        <f t="shared" ca="1" si="104"/>
        <v>0.2176829719355674</v>
      </c>
    </row>
    <row r="3695" spans="11:14">
      <c r="K3695">
        <v>1504</v>
      </c>
      <c r="L3695" s="1" t="s">
        <v>4</v>
      </c>
      <c r="M3695" t="s">
        <v>7</v>
      </c>
      <c r="N3695">
        <f t="shared" ca="1" si="104"/>
        <v>0.60725414213962781</v>
      </c>
    </row>
    <row r="3696" spans="11:14">
      <c r="K3696">
        <v>1742</v>
      </c>
      <c r="L3696" s="1" t="s">
        <v>4</v>
      </c>
      <c r="M3696" t="s">
        <v>7</v>
      </c>
      <c r="N3696">
        <f t="shared" ca="1" si="104"/>
        <v>0.54858626434626312</v>
      </c>
    </row>
    <row r="3697" spans="11:14">
      <c r="K3697">
        <v>1302</v>
      </c>
      <c r="L3697" s="1" t="s">
        <v>4</v>
      </c>
      <c r="M3697" t="s">
        <v>7</v>
      </c>
      <c r="N3697">
        <f t="shared" ca="1" si="104"/>
        <v>0.11004839478644135</v>
      </c>
    </row>
    <row r="3698" spans="11:14">
      <c r="K3698">
        <v>1988</v>
      </c>
      <c r="L3698" s="1" t="s">
        <v>4</v>
      </c>
      <c r="M3698" t="s">
        <v>7</v>
      </c>
      <c r="N3698">
        <f t="shared" ca="1" si="104"/>
        <v>0.90736507648429388</v>
      </c>
    </row>
    <row r="3699" spans="11:14">
      <c r="K3699">
        <v>5034</v>
      </c>
      <c r="L3699" s="1" t="s">
        <v>4</v>
      </c>
      <c r="M3699" t="s">
        <v>7</v>
      </c>
      <c r="N3699">
        <f t="shared" ca="1" si="104"/>
        <v>0.11736882758626854</v>
      </c>
    </row>
    <row r="3700" spans="11:14">
      <c r="K3700">
        <v>1842</v>
      </c>
      <c r="L3700" s="1" t="s">
        <v>4</v>
      </c>
      <c r="M3700" t="s">
        <v>7</v>
      </c>
      <c r="N3700">
        <f t="shared" ca="1" si="104"/>
        <v>0.21471860065998405</v>
      </c>
    </row>
    <row r="3701" spans="11:14">
      <c r="K3701">
        <v>1053</v>
      </c>
      <c r="L3701" s="1" t="s">
        <v>4</v>
      </c>
      <c r="M3701" t="s">
        <v>7</v>
      </c>
      <c r="N3701">
        <f t="shared" ca="1" si="104"/>
        <v>0.15595073329863929</v>
      </c>
    </row>
    <row r="3702" spans="11:14">
      <c r="K3702">
        <v>3560</v>
      </c>
      <c r="L3702" s="1" t="s">
        <v>4</v>
      </c>
      <c r="M3702" t="s">
        <v>7</v>
      </c>
      <c r="N3702">
        <f t="shared" ca="1" si="104"/>
        <v>0.3191253021857976</v>
      </c>
    </row>
    <row r="3703" spans="11:14">
      <c r="K3703">
        <v>4154</v>
      </c>
      <c r="L3703" s="1" t="s">
        <v>4</v>
      </c>
      <c r="M3703" t="s">
        <v>7</v>
      </c>
      <c r="N3703">
        <f t="shared" ca="1" si="104"/>
        <v>0.25722366562662602</v>
      </c>
    </row>
    <row r="3704" spans="11:14">
      <c r="K3704">
        <v>298</v>
      </c>
      <c r="L3704" s="1" t="s">
        <v>4</v>
      </c>
      <c r="M3704" t="s">
        <v>7</v>
      </c>
      <c r="N3704">
        <f t="shared" ca="1" si="104"/>
        <v>0.44106019422798703</v>
      </c>
    </row>
    <row r="3705" spans="11:14">
      <c r="K3705">
        <v>1398</v>
      </c>
      <c r="L3705" s="1" t="s">
        <v>4</v>
      </c>
      <c r="M3705" t="s">
        <v>7</v>
      </c>
      <c r="N3705">
        <f t="shared" ca="1" si="104"/>
        <v>2.8574395719265455E-2</v>
      </c>
    </row>
    <row r="3706" spans="11:14">
      <c r="K3706">
        <v>3492</v>
      </c>
      <c r="L3706" s="1" t="s">
        <v>4</v>
      </c>
      <c r="M3706" t="s">
        <v>7</v>
      </c>
      <c r="N3706">
        <f t="shared" ca="1" si="104"/>
        <v>0.90560381408364665</v>
      </c>
    </row>
    <row r="3707" spans="11:14">
      <c r="K3707">
        <v>538</v>
      </c>
      <c r="L3707" s="1" t="s">
        <v>4</v>
      </c>
      <c r="M3707" t="s">
        <v>7</v>
      </c>
      <c r="N3707">
        <f t="shared" ca="1" si="104"/>
        <v>0.71905870769506908</v>
      </c>
    </row>
    <row r="3708" spans="11:14">
      <c r="K3708">
        <v>2385</v>
      </c>
      <c r="L3708" s="1" t="s">
        <v>4</v>
      </c>
      <c r="M3708" t="s">
        <v>7</v>
      </c>
      <c r="N3708">
        <f t="shared" ca="1" si="104"/>
        <v>0.88161242456224653</v>
      </c>
    </row>
    <row r="3709" spans="11:14">
      <c r="K3709">
        <v>3755</v>
      </c>
      <c r="L3709" s="1" t="s">
        <v>4</v>
      </c>
      <c r="M3709" t="s">
        <v>7</v>
      </c>
      <c r="N3709">
        <f t="shared" ca="1" si="104"/>
        <v>7.6760090696777583E-2</v>
      </c>
    </row>
    <row r="3710" spans="11:14">
      <c r="K3710">
        <v>209</v>
      </c>
      <c r="L3710" s="1" t="s">
        <v>4</v>
      </c>
      <c r="M3710" t="s">
        <v>7</v>
      </c>
      <c r="N3710">
        <f t="shared" ca="1" si="104"/>
        <v>0.27801494865079834</v>
      </c>
    </row>
    <row r="3711" spans="11:14">
      <c r="K3711">
        <v>4291</v>
      </c>
      <c r="L3711" s="1" t="s">
        <v>4</v>
      </c>
      <c r="M3711" t="s">
        <v>7</v>
      </c>
      <c r="N3711">
        <f t="shared" ca="1" si="104"/>
        <v>0.74181951039573124</v>
      </c>
    </row>
    <row r="3712" spans="11:14">
      <c r="K3712">
        <v>5829</v>
      </c>
      <c r="L3712" s="1" t="s">
        <v>5</v>
      </c>
      <c r="M3712" t="s">
        <v>7</v>
      </c>
      <c r="N3712">
        <f t="shared" ca="1" si="104"/>
        <v>5.1348491886325509E-2</v>
      </c>
    </row>
    <row r="3713" spans="11:14">
      <c r="K3713">
        <v>5678</v>
      </c>
      <c r="L3713" s="1" t="s">
        <v>5</v>
      </c>
      <c r="M3713" t="s">
        <v>7</v>
      </c>
      <c r="N3713">
        <f t="shared" ca="1" si="104"/>
        <v>0.61003193949596968</v>
      </c>
    </row>
    <row r="3714" spans="11:14">
      <c r="K3714">
        <v>1232</v>
      </c>
      <c r="L3714" s="1" t="s">
        <v>4</v>
      </c>
      <c r="M3714" t="s">
        <v>7</v>
      </c>
      <c r="N3714">
        <f t="shared" ref="N3714:N3777" ca="1" si="105">RAND()</f>
        <v>0.45083835879229828</v>
      </c>
    </row>
    <row r="3715" spans="11:14">
      <c r="K3715">
        <v>3245</v>
      </c>
      <c r="L3715" s="1" t="s">
        <v>4</v>
      </c>
      <c r="M3715" t="s">
        <v>7</v>
      </c>
      <c r="N3715">
        <f t="shared" ca="1" si="105"/>
        <v>0.36259095628226867</v>
      </c>
    </row>
    <row r="3716" spans="11:14">
      <c r="K3716">
        <v>2235</v>
      </c>
      <c r="L3716" s="1" t="s">
        <v>4</v>
      </c>
      <c r="M3716" t="s">
        <v>7</v>
      </c>
      <c r="N3716">
        <f t="shared" ca="1" si="105"/>
        <v>0.30200767327897682</v>
      </c>
    </row>
    <row r="3717" spans="11:14">
      <c r="K3717">
        <v>1907</v>
      </c>
      <c r="L3717" s="1" t="s">
        <v>4</v>
      </c>
      <c r="M3717" t="s">
        <v>7</v>
      </c>
      <c r="N3717">
        <f t="shared" ca="1" si="105"/>
        <v>0.50450783727724779</v>
      </c>
    </row>
    <row r="3718" spans="11:14">
      <c r="K3718">
        <v>5834</v>
      </c>
      <c r="L3718" s="1" t="s">
        <v>5</v>
      </c>
      <c r="M3718" t="s">
        <v>7</v>
      </c>
      <c r="N3718">
        <f t="shared" ca="1" si="105"/>
        <v>0.11044264196818365</v>
      </c>
    </row>
    <row r="3719" spans="11:14">
      <c r="K3719">
        <v>1838</v>
      </c>
      <c r="L3719" s="1" t="s">
        <v>4</v>
      </c>
      <c r="M3719" t="s">
        <v>7</v>
      </c>
      <c r="N3719">
        <f t="shared" ca="1" si="105"/>
        <v>0.15191594933476849</v>
      </c>
    </row>
    <row r="3720" spans="11:14">
      <c r="K3720">
        <v>2100</v>
      </c>
      <c r="L3720" s="1" t="s">
        <v>4</v>
      </c>
      <c r="M3720" t="s">
        <v>7</v>
      </c>
      <c r="N3720">
        <f t="shared" ca="1" si="105"/>
        <v>0.37716152939445025</v>
      </c>
    </row>
    <row r="3721" spans="11:14">
      <c r="K3721">
        <v>5547</v>
      </c>
      <c r="L3721" s="1" t="s">
        <v>5</v>
      </c>
      <c r="M3721" t="s">
        <v>7</v>
      </c>
      <c r="N3721">
        <f t="shared" ca="1" si="105"/>
        <v>0.88535926316500979</v>
      </c>
    </row>
    <row r="3722" spans="11:14">
      <c r="K3722">
        <v>5222</v>
      </c>
      <c r="L3722" s="1" t="s">
        <v>4</v>
      </c>
      <c r="M3722" t="s">
        <v>7</v>
      </c>
      <c r="N3722">
        <f t="shared" ca="1" si="105"/>
        <v>0.92689207056234335</v>
      </c>
    </row>
    <row r="3723" spans="11:14">
      <c r="K3723">
        <v>5168</v>
      </c>
      <c r="L3723" s="1" t="s">
        <v>4</v>
      </c>
      <c r="M3723" t="s">
        <v>7</v>
      </c>
      <c r="N3723">
        <f t="shared" ca="1" si="105"/>
        <v>0.89704976161915206</v>
      </c>
    </row>
    <row r="3724" spans="11:14">
      <c r="K3724">
        <v>5303</v>
      </c>
      <c r="L3724" s="1" t="s">
        <v>4</v>
      </c>
      <c r="M3724" t="s">
        <v>7</v>
      </c>
      <c r="N3724">
        <f t="shared" ca="1" si="105"/>
        <v>0.84978780627766859</v>
      </c>
    </row>
    <row r="3725" spans="11:14">
      <c r="K3725">
        <v>4208</v>
      </c>
      <c r="L3725" s="1" t="s">
        <v>4</v>
      </c>
      <c r="M3725" t="s">
        <v>7</v>
      </c>
      <c r="N3725">
        <f t="shared" ca="1" si="105"/>
        <v>0.49257891084895267</v>
      </c>
    </row>
    <row r="3726" spans="11:14">
      <c r="K3726">
        <v>3306</v>
      </c>
      <c r="L3726" s="1" t="s">
        <v>4</v>
      </c>
      <c r="M3726" t="s">
        <v>7</v>
      </c>
      <c r="N3726">
        <f t="shared" ca="1" si="105"/>
        <v>0.6625348410829307</v>
      </c>
    </row>
    <row r="3727" spans="11:14">
      <c r="K3727">
        <v>4179</v>
      </c>
      <c r="L3727" s="1" t="s">
        <v>4</v>
      </c>
      <c r="M3727" t="s">
        <v>7</v>
      </c>
      <c r="N3727">
        <f t="shared" ca="1" si="105"/>
        <v>0.69842277073534076</v>
      </c>
    </row>
    <row r="3728" spans="11:14">
      <c r="K3728">
        <v>2779</v>
      </c>
      <c r="L3728" s="1" t="s">
        <v>4</v>
      </c>
      <c r="M3728" t="s">
        <v>7</v>
      </c>
      <c r="N3728">
        <f t="shared" ca="1" si="105"/>
        <v>2.8089115591883429E-2</v>
      </c>
    </row>
    <row r="3729" spans="11:14">
      <c r="K3729">
        <v>4903</v>
      </c>
      <c r="L3729" s="1" t="s">
        <v>4</v>
      </c>
      <c r="M3729" t="s">
        <v>7</v>
      </c>
      <c r="N3729">
        <f t="shared" ca="1" si="105"/>
        <v>0.83492367246842658</v>
      </c>
    </row>
    <row r="3730" spans="11:14">
      <c r="K3730">
        <v>1285</v>
      </c>
      <c r="L3730" s="1" t="s">
        <v>4</v>
      </c>
      <c r="M3730" t="s">
        <v>7</v>
      </c>
      <c r="N3730">
        <f t="shared" ca="1" si="105"/>
        <v>9.0181896194091782E-2</v>
      </c>
    </row>
    <row r="3731" spans="11:14">
      <c r="K3731">
        <v>5005</v>
      </c>
      <c r="L3731" s="1" t="s">
        <v>4</v>
      </c>
      <c r="M3731" t="s">
        <v>7</v>
      </c>
      <c r="N3731">
        <f t="shared" ca="1" si="105"/>
        <v>0.54290010170210401</v>
      </c>
    </row>
    <row r="3732" spans="11:14">
      <c r="K3732">
        <v>483</v>
      </c>
      <c r="L3732" s="1" t="s">
        <v>4</v>
      </c>
      <c r="M3732" t="s">
        <v>7</v>
      </c>
      <c r="N3732">
        <f t="shared" ca="1" si="105"/>
        <v>0.11543984089916104</v>
      </c>
    </row>
    <row r="3733" spans="11:14">
      <c r="K3733">
        <v>5114</v>
      </c>
      <c r="L3733" s="1" t="s">
        <v>4</v>
      </c>
      <c r="M3733" t="s">
        <v>7</v>
      </c>
      <c r="N3733">
        <f t="shared" ca="1" si="105"/>
        <v>0.25491343233454755</v>
      </c>
    </row>
    <row r="3734" spans="11:14">
      <c r="K3734">
        <v>3067</v>
      </c>
      <c r="L3734" s="1" t="s">
        <v>4</v>
      </c>
      <c r="M3734" t="s">
        <v>7</v>
      </c>
      <c r="N3734">
        <f t="shared" ca="1" si="105"/>
        <v>0.43366482732990752</v>
      </c>
    </row>
    <row r="3735" spans="11:14">
      <c r="K3735">
        <v>2988</v>
      </c>
      <c r="L3735" s="1" t="s">
        <v>4</v>
      </c>
      <c r="M3735" t="s">
        <v>7</v>
      </c>
      <c r="N3735">
        <f t="shared" ca="1" si="105"/>
        <v>0.53228291527456273</v>
      </c>
    </row>
    <row r="3736" spans="11:14">
      <c r="K3736">
        <v>3776</v>
      </c>
      <c r="L3736" s="1" t="s">
        <v>4</v>
      </c>
      <c r="M3736" t="s">
        <v>7</v>
      </c>
      <c r="N3736">
        <f t="shared" ca="1" si="105"/>
        <v>3.3860943162663193E-2</v>
      </c>
    </row>
    <row r="3737" spans="11:14">
      <c r="K3737">
        <v>4946</v>
      </c>
      <c r="L3737" s="1" t="s">
        <v>4</v>
      </c>
      <c r="M3737" t="s">
        <v>7</v>
      </c>
      <c r="N3737">
        <f t="shared" ca="1" si="105"/>
        <v>0.89346330891599268</v>
      </c>
    </row>
    <row r="3738" spans="11:14">
      <c r="K3738">
        <v>1290</v>
      </c>
      <c r="L3738" s="1" t="s">
        <v>4</v>
      </c>
      <c r="M3738" t="s">
        <v>7</v>
      </c>
      <c r="N3738">
        <f t="shared" ca="1" si="105"/>
        <v>0.39844663398544644</v>
      </c>
    </row>
    <row r="3739" spans="11:14">
      <c r="K3739">
        <v>1132</v>
      </c>
      <c r="L3739" s="1" t="s">
        <v>4</v>
      </c>
      <c r="M3739" t="s">
        <v>7</v>
      </c>
      <c r="N3739">
        <f t="shared" ca="1" si="105"/>
        <v>9.5558108113698248E-2</v>
      </c>
    </row>
    <row r="3740" spans="11:14">
      <c r="K3740">
        <v>3132</v>
      </c>
      <c r="L3740" s="1" t="s">
        <v>4</v>
      </c>
      <c r="M3740" t="s">
        <v>7</v>
      </c>
      <c r="N3740">
        <f t="shared" ca="1" si="105"/>
        <v>1.6653269643681412E-2</v>
      </c>
    </row>
    <row r="3741" spans="11:14">
      <c r="K3741">
        <v>4523</v>
      </c>
      <c r="L3741" s="1" t="s">
        <v>4</v>
      </c>
      <c r="M3741" t="s">
        <v>7</v>
      </c>
      <c r="N3741">
        <f t="shared" ca="1" si="105"/>
        <v>0.84553795983287516</v>
      </c>
    </row>
    <row r="3742" spans="11:14">
      <c r="K3742">
        <v>2841</v>
      </c>
      <c r="L3742" s="1" t="s">
        <v>4</v>
      </c>
      <c r="M3742" t="s">
        <v>7</v>
      </c>
      <c r="N3742">
        <f t="shared" ca="1" si="105"/>
        <v>0.43532141173706385</v>
      </c>
    </row>
    <row r="3743" spans="11:14">
      <c r="K3743">
        <v>4725</v>
      </c>
      <c r="L3743" s="1" t="s">
        <v>4</v>
      </c>
      <c r="M3743" t="s">
        <v>7</v>
      </c>
      <c r="N3743">
        <f t="shared" ca="1" si="105"/>
        <v>0.44285057705619102</v>
      </c>
    </row>
    <row r="3744" spans="11:14">
      <c r="K3744">
        <v>4843</v>
      </c>
      <c r="L3744" s="1" t="s">
        <v>4</v>
      </c>
      <c r="M3744" t="s">
        <v>7</v>
      </c>
      <c r="N3744">
        <f t="shared" ca="1" si="105"/>
        <v>0.6694506257835614</v>
      </c>
    </row>
    <row r="3745" spans="11:14">
      <c r="K3745">
        <v>5152</v>
      </c>
      <c r="L3745" s="1" t="s">
        <v>4</v>
      </c>
      <c r="M3745" t="s">
        <v>7</v>
      </c>
      <c r="N3745">
        <f t="shared" ca="1" si="105"/>
        <v>0.90236357959087132</v>
      </c>
    </row>
    <row r="3746" spans="11:14">
      <c r="K3746">
        <v>1045</v>
      </c>
      <c r="L3746" s="1" t="s">
        <v>4</v>
      </c>
      <c r="M3746" t="s">
        <v>7</v>
      </c>
      <c r="N3746">
        <f t="shared" ca="1" si="105"/>
        <v>0.48170597092352074</v>
      </c>
    </row>
    <row r="3747" spans="11:14">
      <c r="K3747">
        <v>3518</v>
      </c>
      <c r="L3747" s="1" t="s">
        <v>4</v>
      </c>
      <c r="M3747" t="s">
        <v>7</v>
      </c>
      <c r="N3747">
        <f t="shared" ca="1" si="105"/>
        <v>0.4570496091458478</v>
      </c>
    </row>
    <row r="3748" spans="11:14">
      <c r="K3748">
        <v>4189</v>
      </c>
      <c r="L3748" s="1" t="s">
        <v>4</v>
      </c>
      <c r="M3748" t="s">
        <v>7</v>
      </c>
      <c r="N3748">
        <f t="shared" ca="1" si="105"/>
        <v>0.67338485494914879</v>
      </c>
    </row>
    <row r="3749" spans="11:14">
      <c r="K3749">
        <v>2735</v>
      </c>
      <c r="L3749" s="1" t="s">
        <v>4</v>
      </c>
      <c r="M3749" t="s">
        <v>7</v>
      </c>
      <c r="N3749">
        <f t="shared" ca="1" si="105"/>
        <v>1.470515946287887E-2</v>
      </c>
    </row>
    <row r="3750" spans="11:14">
      <c r="K3750">
        <v>888</v>
      </c>
      <c r="L3750" s="1" t="s">
        <v>4</v>
      </c>
      <c r="M3750" t="s">
        <v>7</v>
      </c>
      <c r="N3750">
        <f t="shared" ca="1" si="105"/>
        <v>0.9568565300445101</v>
      </c>
    </row>
    <row r="3751" spans="11:14">
      <c r="K3751">
        <v>1611</v>
      </c>
      <c r="L3751" s="1" t="s">
        <v>4</v>
      </c>
      <c r="M3751" t="s">
        <v>7</v>
      </c>
      <c r="N3751">
        <f t="shared" ca="1" si="105"/>
        <v>0.63148917327245402</v>
      </c>
    </row>
    <row r="3752" spans="11:14">
      <c r="K3752">
        <v>4418</v>
      </c>
      <c r="L3752" s="1" t="s">
        <v>4</v>
      </c>
      <c r="M3752" t="s">
        <v>7</v>
      </c>
      <c r="N3752">
        <f t="shared" ca="1" si="105"/>
        <v>0.66075345927674078</v>
      </c>
    </row>
    <row r="3753" spans="11:14">
      <c r="K3753">
        <v>4828</v>
      </c>
      <c r="L3753" s="1" t="s">
        <v>4</v>
      </c>
      <c r="M3753" t="s">
        <v>7</v>
      </c>
      <c r="N3753">
        <f t="shared" ca="1" si="105"/>
        <v>0.47938046146140723</v>
      </c>
    </row>
    <row r="3754" spans="11:14">
      <c r="K3754">
        <v>1305</v>
      </c>
      <c r="L3754" s="1" t="s">
        <v>4</v>
      </c>
      <c r="M3754" t="s">
        <v>7</v>
      </c>
      <c r="N3754">
        <f t="shared" ca="1" si="105"/>
        <v>0.53477282679299087</v>
      </c>
    </row>
    <row r="3755" spans="11:14">
      <c r="K3755">
        <v>2439</v>
      </c>
      <c r="L3755" s="1" t="s">
        <v>4</v>
      </c>
      <c r="M3755" t="s">
        <v>7</v>
      </c>
      <c r="N3755">
        <f t="shared" ca="1" si="105"/>
        <v>0.3577000431071824</v>
      </c>
    </row>
    <row r="3756" spans="11:14">
      <c r="K3756">
        <v>5394</v>
      </c>
      <c r="L3756" s="1" t="s">
        <v>5</v>
      </c>
      <c r="M3756" t="s">
        <v>7</v>
      </c>
      <c r="N3756">
        <f t="shared" ca="1" si="105"/>
        <v>0.62041687900954445</v>
      </c>
    </row>
    <row r="3757" spans="11:14">
      <c r="K3757">
        <v>1408</v>
      </c>
      <c r="L3757" s="1" t="s">
        <v>4</v>
      </c>
      <c r="M3757" t="s">
        <v>7</v>
      </c>
      <c r="N3757">
        <f t="shared" ca="1" si="105"/>
        <v>0.45662601617285603</v>
      </c>
    </row>
    <row r="3758" spans="11:14">
      <c r="K3758">
        <v>5117</v>
      </c>
      <c r="L3758" s="1" t="s">
        <v>4</v>
      </c>
      <c r="M3758" t="s">
        <v>7</v>
      </c>
      <c r="N3758">
        <f t="shared" ca="1" si="105"/>
        <v>0.12337464553006317</v>
      </c>
    </row>
    <row r="3759" spans="11:14">
      <c r="K3759">
        <v>1622</v>
      </c>
      <c r="L3759" s="1" t="s">
        <v>4</v>
      </c>
      <c r="M3759" t="s">
        <v>7</v>
      </c>
      <c r="N3759">
        <f t="shared" ca="1" si="105"/>
        <v>0.73536357223405979</v>
      </c>
    </row>
    <row r="3760" spans="11:14">
      <c r="K3760">
        <v>1323</v>
      </c>
      <c r="L3760" s="1" t="s">
        <v>4</v>
      </c>
      <c r="M3760" t="s">
        <v>7</v>
      </c>
      <c r="N3760">
        <f t="shared" ca="1" si="105"/>
        <v>0.86344021752786393</v>
      </c>
    </row>
    <row r="3761" spans="11:14">
      <c r="K3761">
        <v>879</v>
      </c>
      <c r="L3761" s="1" t="s">
        <v>4</v>
      </c>
      <c r="M3761" t="s">
        <v>7</v>
      </c>
      <c r="N3761">
        <f t="shared" ca="1" si="105"/>
        <v>0.38320235080438914</v>
      </c>
    </row>
    <row r="3762" spans="11:14">
      <c r="K3762">
        <v>1539</v>
      </c>
      <c r="L3762" s="1" t="s">
        <v>4</v>
      </c>
      <c r="M3762" t="s">
        <v>7</v>
      </c>
      <c r="N3762">
        <f t="shared" ca="1" si="105"/>
        <v>0.76866948935277868</v>
      </c>
    </row>
    <row r="3763" spans="11:14">
      <c r="K3763">
        <v>5571</v>
      </c>
      <c r="L3763" s="1" t="s">
        <v>5</v>
      </c>
      <c r="M3763" t="s">
        <v>7</v>
      </c>
      <c r="N3763">
        <f t="shared" ca="1" si="105"/>
        <v>0.34401122558255615</v>
      </c>
    </row>
    <row r="3764" spans="11:14">
      <c r="K3764">
        <v>2571</v>
      </c>
      <c r="L3764" s="1" t="s">
        <v>4</v>
      </c>
      <c r="M3764" t="s">
        <v>7</v>
      </c>
      <c r="N3764">
        <f t="shared" ca="1" si="105"/>
        <v>0.77508250093156184</v>
      </c>
    </row>
    <row r="3765" spans="11:14">
      <c r="K3765">
        <v>2036</v>
      </c>
      <c r="L3765" s="1" t="s">
        <v>4</v>
      </c>
      <c r="M3765" t="s">
        <v>7</v>
      </c>
      <c r="N3765">
        <f t="shared" ca="1" si="105"/>
        <v>0.19292088706257482</v>
      </c>
    </row>
    <row r="3766" spans="11:14">
      <c r="K3766">
        <v>5645</v>
      </c>
      <c r="L3766" s="1" t="s">
        <v>5</v>
      </c>
      <c r="M3766" t="s">
        <v>7</v>
      </c>
      <c r="N3766">
        <f t="shared" ca="1" si="105"/>
        <v>0.61834056910318125</v>
      </c>
    </row>
    <row r="3767" spans="11:14">
      <c r="K3767">
        <v>2725</v>
      </c>
      <c r="L3767" s="1" t="s">
        <v>4</v>
      </c>
      <c r="M3767" t="s">
        <v>7</v>
      </c>
      <c r="N3767">
        <f t="shared" ca="1" si="105"/>
        <v>0.38030461529994097</v>
      </c>
    </row>
    <row r="3768" spans="11:14">
      <c r="K3768">
        <v>1350</v>
      </c>
      <c r="L3768" s="1" t="s">
        <v>4</v>
      </c>
      <c r="M3768" t="s">
        <v>7</v>
      </c>
      <c r="N3768">
        <f t="shared" ca="1" si="105"/>
        <v>0.40842476478572565</v>
      </c>
    </row>
    <row r="3769" spans="11:14">
      <c r="K3769">
        <v>4601</v>
      </c>
      <c r="L3769" s="1" t="s">
        <v>4</v>
      </c>
      <c r="M3769" t="s">
        <v>7</v>
      </c>
      <c r="N3769">
        <f t="shared" ca="1" si="105"/>
        <v>0.29778733826745374</v>
      </c>
    </row>
    <row r="3770" spans="11:14">
      <c r="K3770">
        <v>153</v>
      </c>
      <c r="L3770" s="1" t="s">
        <v>4</v>
      </c>
      <c r="M3770" t="s">
        <v>7</v>
      </c>
      <c r="N3770">
        <f t="shared" ca="1" si="105"/>
        <v>0.32546225611491431</v>
      </c>
    </row>
    <row r="3771" spans="11:14">
      <c r="K3771">
        <v>4121</v>
      </c>
      <c r="L3771" s="1" t="s">
        <v>4</v>
      </c>
      <c r="M3771" t="s">
        <v>7</v>
      </c>
      <c r="N3771">
        <f t="shared" ca="1" si="105"/>
        <v>0.78968766512353217</v>
      </c>
    </row>
    <row r="3772" spans="11:14">
      <c r="K3772">
        <v>3180</v>
      </c>
      <c r="L3772" s="1" t="s">
        <v>4</v>
      </c>
      <c r="M3772" t="s">
        <v>7</v>
      </c>
      <c r="N3772">
        <f t="shared" ca="1" si="105"/>
        <v>0.21032438079836724</v>
      </c>
    </row>
    <row r="3773" spans="11:14">
      <c r="K3773">
        <v>5381</v>
      </c>
      <c r="L3773" s="1" t="s">
        <v>5</v>
      </c>
      <c r="M3773" t="s">
        <v>7</v>
      </c>
      <c r="N3773">
        <f t="shared" ca="1" si="105"/>
        <v>0.9608776765153455</v>
      </c>
    </row>
    <row r="3774" spans="11:14">
      <c r="K3774">
        <v>4772</v>
      </c>
      <c r="L3774" s="1" t="s">
        <v>4</v>
      </c>
      <c r="M3774" t="s">
        <v>7</v>
      </c>
      <c r="N3774">
        <f t="shared" ca="1" si="105"/>
        <v>0.42511166191348893</v>
      </c>
    </row>
    <row r="3775" spans="11:14">
      <c r="K3775">
        <v>5435</v>
      </c>
      <c r="L3775" s="1" t="s">
        <v>5</v>
      </c>
      <c r="M3775" t="s">
        <v>7</v>
      </c>
      <c r="N3775">
        <f t="shared" ca="1" si="105"/>
        <v>0.31170582717658257</v>
      </c>
    </row>
    <row r="3776" spans="11:14">
      <c r="K3776">
        <v>4478</v>
      </c>
      <c r="L3776" s="1" t="s">
        <v>4</v>
      </c>
      <c r="M3776" t="s">
        <v>7</v>
      </c>
      <c r="N3776">
        <f t="shared" ca="1" si="105"/>
        <v>0.73248292884127464</v>
      </c>
    </row>
    <row r="3777" spans="11:14">
      <c r="K3777">
        <v>1451</v>
      </c>
      <c r="L3777" s="1" t="s">
        <v>4</v>
      </c>
      <c r="M3777" t="s">
        <v>7</v>
      </c>
      <c r="N3777">
        <f t="shared" ca="1" si="105"/>
        <v>0.61905332195850216</v>
      </c>
    </row>
    <row r="3778" spans="11:14">
      <c r="K3778">
        <v>4694</v>
      </c>
      <c r="L3778" s="1" t="s">
        <v>4</v>
      </c>
      <c r="M3778" t="s">
        <v>7</v>
      </c>
      <c r="N3778">
        <f t="shared" ref="N3778:N3841" ca="1" si="106">RAND()</f>
        <v>1.9919736764757778E-2</v>
      </c>
    </row>
    <row r="3779" spans="11:14">
      <c r="K3779">
        <v>2539</v>
      </c>
      <c r="L3779" s="1" t="s">
        <v>4</v>
      </c>
      <c r="M3779" t="s">
        <v>7</v>
      </c>
      <c r="N3779">
        <f t="shared" ca="1" si="106"/>
        <v>0.96951252361157669</v>
      </c>
    </row>
    <row r="3780" spans="11:14">
      <c r="K3780">
        <v>2249</v>
      </c>
      <c r="L3780" s="1" t="s">
        <v>4</v>
      </c>
      <c r="M3780" t="s">
        <v>7</v>
      </c>
      <c r="N3780">
        <f t="shared" ca="1" si="106"/>
        <v>0.17939696580505404</v>
      </c>
    </row>
    <row r="3781" spans="11:14">
      <c r="K3781">
        <v>1361</v>
      </c>
      <c r="L3781" s="1" t="s">
        <v>4</v>
      </c>
      <c r="M3781" t="s">
        <v>7</v>
      </c>
      <c r="N3781">
        <f t="shared" ca="1" si="106"/>
        <v>0.34270411278916391</v>
      </c>
    </row>
    <row r="3782" spans="11:14">
      <c r="K3782">
        <v>2115</v>
      </c>
      <c r="L3782" s="1" t="s">
        <v>4</v>
      </c>
      <c r="M3782" t="s">
        <v>7</v>
      </c>
      <c r="N3782">
        <f t="shared" ca="1" si="106"/>
        <v>0.17819017203839049</v>
      </c>
    </row>
    <row r="3783" spans="11:14">
      <c r="K3783">
        <v>4382</v>
      </c>
      <c r="L3783" s="1" t="s">
        <v>4</v>
      </c>
      <c r="M3783" t="s">
        <v>7</v>
      </c>
      <c r="N3783">
        <f t="shared" ca="1" si="106"/>
        <v>0.47557330500336548</v>
      </c>
    </row>
    <row r="3784" spans="11:14">
      <c r="K3784">
        <v>400</v>
      </c>
      <c r="L3784" s="1" t="s">
        <v>4</v>
      </c>
      <c r="M3784" t="s">
        <v>7</v>
      </c>
      <c r="N3784">
        <f t="shared" ca="1" si="106"/>
        <v>9.2750620484538526E-2</v>
      </c>
    </row>
    <row r="3785" spans="11:14">
      <c r="K3785">
        <v>3837</v>
      </c>
      <c r="L3785" s="1" t="s">
        <v>4</v>
      </c>
      <c r="M3785" t="s">
        <v>7</v>
      </c>
      <c r="N3785">
        <f t="shared" ca="1" si="106"/>
        <v>0.33362820018372341</v>
      </c>
    </row>
    <row r="3786" spans="11:14">
      <c r="K3786">
        <v>5280</v>
      </c>
      <c r="L3786" s="1" t="s">
        <v>4</v>
      </c>
      <c r="M3786" t="s">
        <v>7</v>
      </c>
      <c r="N3786">
        <f t="shared" ca="1" si="106"/>
        <v>1.8441600749670828E-2</v>
      </c>
    </row>
    <row r="3787" spans="11:14">
      <c r="K3787">
        <v>46</v>
      </c>
      <c r="L3787" s="1" t="s">
        <v>4</v>
      </c>
      <c r="M3787" t="s">
        <v>7</v>
      </c>
      <c r="N3787">
        <f t="shared" ca="1" si="106"/>
        <v>0.56624787794457798</v>
      </c>
    </row>
    <row r="3788" spans="11:14">
      <c r="K3788">
        <v>1643</v>
      </c>
      <c r="L3788" s="1" t="s">
        <v>4</v>
      </c>
      <c r="M3788" t="s">
        <v>7</v>
      </c>
      <c r="N3788">
        <f t="shared" ca="1" si="106"/>
        <v>0.27365036393802944</v>
      </c>
    </row>
    <row r="3789" spans="11:14">
      <c r="K3789">
        <v>322</v>
      </c>
      <c r="L3789" s="1" t="s">
        <v>4</v>
      </c>
      <c r="M3789" t="s">
        <v>7</v>
      </c>
      <c r="N3789">
        <f t="shared" ca="1" si="106"/>
        <v>0.92589032647433855</v>
      </c>
    </row>
    <row r="3790" spans="11:14">
      <c r="K3790">
        <v>836</v>
      </c>
      <c r="L3790" s="1" t="s">
        <v>4</v>
      </c>
      <c r="M3790" t="s">
        <v>7</v>
      </c>
      <c r="N3790">
        <f t="shared" ca="1" si="106"/>
        <v>0.68891147493586458</v>
      </c>
    </row>
    <row r="3791" spans="11:14">
      <c r="K3791">
        <v>5622</v>
      </c>
      <c r="L3791" s="1" t="s">
        <v>5</v>
      </c>
      <c r="M3791" t="s">
        <v>7</v>
      </c>
      <c r="N3791">
        <f t="shared" ca="1" si="106"/>
        <v>0.78087814238620634</v>
      </c>
    </row>
    <row r="3792" spans="11:14">
      <c r="K3792">
        <v>3473</v>
      </c>
      <c r="L3792" s="1" t="s">
        <v>4</v>
      </c>
      <c r="M3792" t="s">
        <v>7</v>
      </c>
      <c r="N3792">
        <f t="shared" ca="1" si="106"/>
        <v>0.64563393077836972</v>
      </c>
    </row>
    <row r="3793" spans="11:14">
      <c r="K3793">
        <v>2160</v>
      </c>
      <c r="L3793" s="1" t="s">
        <v>4</v>
      </c>
      <c r="M3793" t="s">
        <v>7</v>
      </c>
      <c r="N3793">
        <f t="shared" ca="1" si="106"/>
        <v>1.758707683796068E-2</v>
      </c>
    </row>
    <row r="3794" spans="11:14">
      <c r="K3794">
        <v>3242</v>
      </c>
      <c r="L3794" s="1" t="s">
        <v>4</v>
      </c>
      <c r="M3794" t="s">
        <v>7</v>
      </c>
      <c r="N3794">
        <f t="shared" ca="1" si="106"/>
        <v>0.89599634144697349</v>
      </c>
    </row>
    <row r="3795" spans="11:14">
      <c r="K3795">
        <v>1133</v>
      </c>
      <c r="L3795" s="1" t="s">
        <v>4</v>
      </c>
      <c r="M3795" t="s">
        <v>7</v>
      </c>
      <c r="N3795">
        <f t="shared" ca="1" si="106"/>
        <v>0.81901243235225585</v>
      </c>
    </row>
    <row r="3796" spans="11:14">
      <c r="K3796">
        <v>732</v>
      </c>
      <c r="L3796" s="1" t="s">
        <v>4</v>
      </c>
      <c r="M3796" t="s">
        <v>7</v>
      </c>
      <c r="N3796">
        <f t="shared" ca="1" si="106"/>
        <v>0.58229649688702889</v>
      </c>
    </row>
    <row r="3797" spans="11:14">
      <c r="K3797">
        <v>2543</v>
      </c>
      <c r="L3797" s="1" t="s">
        <v>4</v>
      </c>
      <c r="M3797" t="s">
        <v>7</v>
      </c>
      <c r="N3797">
        <f t="shared" ca="1" si="106"/>
        <v>0.26664437239379646</v>
      </c>
    </row>
    <row r="3798" spans="11:14">
      <c r="K3798">
        <v>3540</v>
      </c>
      <c r="L3798" s="1" t="s">
        <v>4</v>
      </c>
      <c r="M3798" t="s">
        <v>7</v>
      </c>
      <c r="N3798">
        <f t="shared" ca="1" si="106"/>
        <v>0.80292968720284785</v>
      </c>
    </row>
    <row r="3799" spans="11:14">
      <c r="K3799">
        <v>629</v>
      </c>
      <c r="L3799" s="1" t="s">
        <v>4</v>
      </c>
      <c r="M3799" t="s">
        <v>7</v>
      </c>
      <c r="N3799">
        <f t="shared" ca="1" si="106"/>
        <v>0.19946819712066544</v>
      </c>
    </row>
    <row r="3800" spans="11:14">
      <c r="K3800">
        <v>3211</v>
      </c>
      <c r="L3800" s="1" t="s">
        <v>4</v>
      </c>
      <c r="M3800" t="s">
        <v>7</v>
      </c>
      <c r="N3800">
        <f t="shared" ca="1" si="106"/>
        <v>0.9902086181605495</v>
      </c>
    </row>
    <row r="3801" spans="11:14">
      <c r="K3801">
        <v>2501</v>
      </c>
      <c r="L3801" s="1" t="s">
        <v>4</v>
      </c>
      <c r="M3801" t="s">
        <v>7</v>
      </c>
      <c r="N3801">
        <f t="shared" ca="1" si="106"/>
        <v>0.80551073123839834</v>
      </c>
    </row>
    <row r="3802" spans="11:14">
      <c r="K3802">
        <v>2564</v>
      </c>
      <c r="L3802" s="1" t="s">
        <v>4</v>
      </c>
      <c r="M3802" t="s">
        <v>7</v>
      </c>
      <c r="N3802">
        <f t="shared" ca="1" si="106"/>
        <v>0.51976501073350589</v>
      </c>
    </row>
    <row r="3803" spans="11:14">
      <c r="K3803">
        <v>1043</v>
      </c>
      <c r="L3803" s="1" t="s">
        <v>4</v>
      </c>
      <c r="M3803" t="s">
        <v>7</v>
      </c>
      <c r="N3803">
        <f t="shared" ca="1" si="106"/>
        <v>0.26342706459400744</v>
      </c>
    </row>
    <row r="3804" spans="11:14">
      <c r="K3804">
        <v>2401</v>
      </c>
      <c r="L3804" s="1" t="s">
        <v>4</v>
      </c>
      <c r="M3804" t="s">
        <v>7</v>
      </c>
      <c r="N3804">
        <f t="shared" ca="1" si="106"/>
        <v>0.72245954203898388</v>
      </c>
    </row>
    <row r="3805" spans="11:14">
      <c r="K3805">
        <v>2314</v>
      </c>
      <c r="L3805" s="1" t="s">
        <v>4</v>
      </c>
      <c r="M3805" t="s">
        <v>7</v>
      </c>
      <c r="N3805">
        <f t="shared" ca="1" si="106"/>
        <v>0.14488350030684605</v>
      </c>
    </row>
    <row r="3806" spans="11:14">
      <c r="K3806">
        <v>717</v>
      </c>
      <c r="L3806" s="1" t="s">
        <v>4</v>
      </c>
      <c r="M3806" t="s">
        <v>7</v>
      </c>
      <c r="N3806">
        <f t="shared" ca="1" si="106"/>
        <v>0.94821951515077108</v>
      </c>
    </row>
    <row r="3807" spans="11:14">
      <c r="K3807">
        <v>1855</v>
      </c>
      <c r="L3807" s="1" t="s">
        <v>4</v>
      </c>
      <c r="M3807" t="s">
        <v>7</v>
      </c>
      <c r="N3807">
        <f t="shared" ca="1" si="106"/>
        <v>0.59622343643722031</v>
      </c>
    </row>
    <row r="3808" spans="11:14">
      <c r="K3808">
        <v>4276</v>
      </c>
      <c r="L3808" s="1" t="s">
        <v>4</v>
      </c>
      <c r="M3808" t="s">
        <v>7</v>
      </c>
      <c r="N3808">
        <f t="shared" ca="1" si="106"/>
        <v>0.19599463376853532</v>
      </c>
    </row>
    <row r="3809" spans="11:14">
      <c r="K3809">
        <v>4706</v>
      </c>
      <c r="L3809" s="1" t="s">
        <v>4</v>
      </c>
      <c r="M3809" t="s">
        <v>7</v>
      </c>
      <c r="N3809">
        <f t="shared" ca="1" si="106"/>
        <v>0.50077915294894415</v>
      </c>
    </row>
    <row r="3810" spans="11:14">
      <c r="K3810">
        <v>5349</v>
      </c>
      <c r="L3810" s="1" t="s">
        <v>4</v>
      </c>
      <c r="M3810" t="s">
        <v>7</v>
      </c>
      <c r="N3810">
        <f t="shared" ca="1" si="106"/>
        <v>0.86482123698331326</v>
      </c>
    </row>
    <row r="3811" spans="11:14">
      <c r="K3811">
        <v>3757</v>
      </c>
      <c r="L3811" s="1" t="s">
        <v>4</v>
      </c>
      <c r="M3811" t="s">
        <v>7</v>
      </c>
      <c r="N3811">
        <f t="shared" ca="1" si="106"/>
        <v>5.3996102206370633E-3</v>
      </c>
    </row>
    <row r="3812" spans="11:14">
      <c r="K3812">
        <v>3774</v>
      </c>
      <c r="L3812" s="1" t="s">
        <v>4</v>
      </c>
      <c r="M3812" t="s">
        <v>7</v>
      </c>
      <c r="N3812">
        <f t="shared" ca="1" si="106"/>
        <v>0.2413566834189399</v>
      </c>
    </row>
    <row r="3813" spans="11:14">
      <c r="K3813">
        <v>5156</v>
      </c>
      <c r="L3813" s="1" t="s">
        <v>4</v>
      </c>
      <c r="M3813" t="s">
        <v>7</v>
      </c>
      <c r="N3813">
        <f t="shared" ca="1" si="106"/>
        <v>0.48447779178365136</v>
      </c>
    </row>
    <row r="3814" spans="11:14">
      <c r="K3814">
        <v>2491</v>
      </c>
      <c r="L3814" s="1" t="s">
        <v>4</v>
      </c>
      <c r="M3814" t="s">
        <v>7</v>
      </c>
      <c r="N3814">
        <f t="shared" ca="1" si="106"/>
        <v>0.52366688782924509</v>
      </c>
    </row>
    <row r="3815" spans="11:14">
      <c r="K3815">
        <v>4869</v>
      </c>
      <c r="L3815" s="1" t="s">
        <v>4</v>
      </c>
      <c r="M3815" t="s">
        <v>7</v>
      </c>
      <c r="N3815">
        <f t="shared" ca="1" si="106"/>
        <v>0.77614847195142733</v>
      </c>
    </row>
    <row r="3816" spans="11:14">
      <c r="K3816">
        <v>2445</v>
      </c>
      <c r="L3816" s="1" t="s">
        <v>4</v>
      </c>
      <c r="M3816" t="s">
        <v>7</v>
      </c>
      <c r="N3816">
        <f t="shared" ca="1" si="106"/>
        <v>0.35270472616511961</v>
      </c>
    </row>
    <row r="3817" spans="11:14">
      <c r="K3817">
        <v>1874</v>
      </c>
      <c r="L3817" s="1" t="s">
        <v>4</v>
      </c>
      <c r="M3817" t="s">
        <v>7</v>
      </c>
      <c r="N3817">
        <f t="shared" ca="1" si="106"/>
        <v>0.19820204541025255</v>
      </c>
    </row>
    <row r="3818" spans="11:14">
      <c r="K3818">
        <v>3503</v>
      </c>
      <c r="L3818" s="1" t="s">
        <v>4</v>
      </c>
      <c r="M3818" t="s">
        <v>7</v>
      </c>
      <c r="N3818">
        <f t="shared" ca="1" si="106"/>
        <v>0.14347468716184286</v>
      </c>
    </row>
    <row r="3819" spans="11:14">
      <c r="K3819">
        <v>3091</v>
      </c>
      <c r="L3819" s="1" t="s">
        <v>4</v>
      </c>
      <c r="M3819" t="s">
        <v>7</v>
      </c>
      <c r="N3819">
        <f t="shared" ca="1" si="106"/>
        <v>0.93997505497007949</v>
      </c>
    </row>
    <row r="3820" spans="11:14">
      <c r="K3820">
        <v>2754</v>
      </c>
      <c r="L3820" s="1" t="s">
        <v>4</v>
      </c>
      <c r="M3820" t="s">
        <v>7</v>
      </c>
      <c r="N3820">
        <f t="shared" ca="1" si="106"/>
        <v>0.74083113929478139</v>
      </c>
    </row>
    <row r="3821" spans="11:14">
      <c r="K3821">
        <v>2186</v>
      </c>
      <c r="L3821" s="1" t="s">
        <v>4</v>
      </c>
      <c r="M3821" t="s">
        <v>7</v>
      </c>
      <c r="N3821">
        <f t="shared" ca="1" si="106"/>
        <v>0.77642920597244236</v>
      </c>
    </row>
    <row r="3822" spans="11:14">
      <c r="K3822">
        <v>4676</v>
      </c>
      <c r="L3822" s="1" t="s">
        <v>4</v>
      </c>
      <c r="M3822" t="s">
        <v>7</v>
      </c>
      <c r="N3822">
        <f t="shared" ca="1" si="106"/>
        <v>0.95125137304271146</v>
      </c>
    </row>
    <row r="3823" spans="11:14">
      <c r="K3823">
        <v>2690</v>
      </c>
      <c r="L3823" s="1" t="s">
        <v>4</v>
      </c>
      <c r="M3823" t="s">
        <v>7</v>
      </c>
      <c r="N3823">
        <f t="shared" ca="1" si="106"/>
        <v>0.31202622085205045</v>
      </c>
    </row>
    <row r="3824" spans="11:14">
      <c r="K3824">
        <v>2255</v>
      </c>
      <c r="L3824" s="1" t="s">
        <v>4</v>
      </c>
      <c r="M3824" t="s">
        <v>7</v>
      </c>
      <c r="N3824">
        <f t="shared" ca="1" si="106"/>
        <v>8.2755862334450647E-2</v>
      </c>
    </row>
    <row r="3825" spans="11:14">
      <c r="K3825">
        <v>4645</v>
      </c>
      <c r="L3825" s="1" t="s">
        <v>4</v>
      </c>
      <c r="M3825" t="s">
        <v>7</v>
      </c>
      <c r="N3825">
        <f t="shared" ca="1" si="106"/>
        <v>4.1997503031528383E-2</v>
      </c>
    </row>
    <row r="3826" spans="11:14">
      <c r="K3826">
        <v>1437</v>
      </c>
      <c r="L3826" s="1" t="s">
        <v>4</v>
      </c>
      <c r="M3826" t="s">
        <v>7</v>
      </c>
      <c r="N3826">
        <f t="shared" ca="1" si="106"/>
        <v>0.98725311985615394</v>
      </c>
    </row>
    <row r="3827" spans="11:14">
      <c r="K3827">
        <v>5440</v>
      </c>
      <c r="L3827" s="1" t="s">
        <v>5</v>
      </c>
      <c r="M3827" t="s">
        <v>7</v>
      </c>
      <c r="N3827">
        <f t="shared" ca="1" si="106"/>
        <v>0.53387630913892437</v>
      </c>
    </row>
    <row r="3828" spans="11:14">
      <c r="K3828">
        <v>3088</v>
      </c>
      <c r="L3828" s="1" t="s">
        <v>4</v>
      </c>
      <c r="M3828" t="s">
        <v>7</v>
      </c>
      <c r="N3828">
        <f t="shared" ca="1" si="106"/>
        <v>0.14054125322793531</v>
      </c>
    </row>
    <row r="3829" spans="11:14">
      <c r="K3829">
        <v>2061</v>
      </c>
      <c r="L3829" s="1" t="s">
        <v>4</v>
      </c>
      <c r="M3829" t="s">
        <v>7</v>
      </c>
      <c r="N3829">
        <f t="shared" ca="1" si="106"/>
        <v>0.95588214971644214</v>
      </c>
    </row>
    <row r="3830" spans="11:14">
      <c r="K3830">
        <v>3729</v>
      </c>
      <c r="L3830" s="1" t="s">
        <v>4</v>
      </c>
      <c r="M3830" t="s">
        <v>7</v>
      </c>
      <c r="N3830">
        <f t="shared" ca="1" si="106"/>
        <v>0.64137433286562839</v>
      </c>
    </row>
    <row r="3831" spans="11:14">
      <c r="K3831">
        <v>807</v>
      </c>
      <c r="L3831" s="1" t="s">
        <v>4</v>
      </c>
      <c r="M3831" t="s">
        <v>7</v>
      </c>
      <c r="N3831">
        <f t="shared" ca="1" si="106"/>
        <v>0.46309113687782821</v>
      </c>
    </row>
    <row r="3832" spans="11:14">
      <c r="K3832">
        <v>3949</v>
      </c>
      <c r="L3832" s="1" t="s">
        <v>4</v>
      </c>
      <c r="M3832" t="s">
        <v>7</v>
      </c>
      <c r="N3832">
        <f t="shared" ca="1" si="106"/>
        <v>0.12362512639066991</v>
      </c>
    </row>
    <row r="3833" spans="11:14">
      <c r="K3833">
        <v>3979</v>
      </c>
      <c r="L3833" s="1" t="s">
        <v>4</v>
      </c>
      <c r="M3833" t="s">
        <v>7</v>
      </c>
      <c r="N3833">
        <f t="shared" ca="1" si="106"/>
        <v>0.42557270502350319</v>
      </c>
    </row>
    <row r="3834" spans="11:14">
      <c r="K3834">
        <v>5043</v>
      </c>
      <c r="L3834" s="1" t="s">
        <v>4</v>
      </c>
      <c r="M3834" t="s">
        <v>7</v>
      </c>
      <c r="N3834">
        <f t="shared" ca="1" si="106"/>
        <v>0.4484318310802603</v>
      </c>
    </row>
    <row r="3835" spans="11:14">
      <c r="K3835">
        <v>177</v>
      </c>
      <c r="L3835" s="1" t="s">
        <v>4</v>
      </c>
      <c r="M3835" t="s">
        <v>7</v>
      </c>
      <c r="N3835">
        <f t="shared" ca="1" si="106"/>
        <v>0.6016818348891857</v>
      </c>
    </row>
    <row r="3836" spans="11:14">
      <c r="K3836">
        <v>4426</v>
      </c>
      <c r="L3836" s="1" t="s">
        <v>4</v>
      </c>
      <c r="M3836" t="s">
        <v>7</v>
      </c>
      <c r="N3836">
        <f t="shared" ca="1" si="106"/>
        <v>7.5356686045953025E-2</v>
      </c>
    </row>
    <row r="3837" spans="11:14">
      <c r="K3837">
        <v>3164</v>
      </c>
      <c r="L3837" s="1" t="s">
        <v>4</v>
      </c>
      <c r="M3837" t="s">
        <v>7</v>
      </c>
      <c r="N3837">
        <f t="shared" ca="1" si="106"/>
        <v>0.64948625942496818</v>
      </c>
    </row>
    <row r="3838" spans="11:14">
      <c r="K3838">
        <v>5768</v>
      </c>
      <c r="L3838" s="1" t="s">
        <v>5</v>
      </c>
      <c r="M3838" t="s">
        <v>7</v>
      </c>
      <c r="N3838">
        <f t="shared" ca="1" si="106"/>
        <v>0.19210973211093763</v>
      </c>
    </row>
    <row r="3839" spans="11:14">
      <c r="K3839">
        <v>2328</v>
      </c>
      <c r="L3839" s="1" t="s">
        <v>4</v>
      </c>
      <c r="M3839" t="s">
        <v>7</v>
      </c>
      <c r="N3839">
        <f t="shared" ca="1" si="106"/>
        <v>0.62210997303088422</v>
      </c>
    </row>
    <row r="3840" spans="11:14">
      <c r="K3840">
        <v>4257</v>
      </c>
      <c r="L3840" s="1" t="s">
        <v>4</v>
      </c>
      <c r="M3840" t="s">
        <v>7</v>
      </c>
      <c r="N3840">
        <f t="shared" ca="1" si="106"/>
        <v>0.29381702172575086</v>
      </c>
    </row>
    <row r="3841" spans="11:14">
      <c r="K3841">
        <v>4707</v>
      </c>
      <c r="L3841" s="1" t="s">
        <v>4</v>
      </c>
      <c r="M3841" t="s">
        <v>7</v>
      </c>
      <c r="N3841">
        <f t="shared" ca="1" si="106"/>
        <v>0.16582659723727267</v>
      </c>
    </row>
    <row r="3842" spans="11:14">
      <c r="K3842">
        <v>225</v>
      </c>
      <c r="L3842" s="1" t="s">
        <v>4</v>
      </c>
      <c r="M3842" t="s">
        <v>7</v>
      </c>
      <c r="N3842">
        <f t="shared" ref="N3842:N3905" ca="1" si="107">RAND()</f>
        <v>5.2461698846237859E-3</v>
      </c>
    </row>
    <row r="3843" spans="11:14">
      <c r="K3843">
        <v>2469</v>
      </c>
      <c r="L3843" s="1" t="s">
        <v>4</v>
      </c>
      <c r="M3843" t="s">
        <v>7</v>
      </c>
      <c r="N3843">
        <f t="shared" ca="1" si="107"/>
        <v>0.81590892908089496</v>
      </c>
    </row>
    <row r="3844" spans="11:14">
      <c r="K3844">
        <v>2614</v>
      </c>
      <c r="L3844" s="1" t="s">
        <v>4</v>
      </c>
      <c r="M3844" t="s">
        <v>7</v>
      </c>
      <c r="N3844">
        <f t="shared" ca="1" si="107"/>
        <v>0.45820733414657544</v>
      </c>
    </row>
    <row r="3845" spans="11:14">
      <c r="K3845">
        <v>4246</v>
      </c>
      <c r="L3845" s="1" t="s">
        <v>4</v>
      </c>
      <c r="M3845" t="s">
        <v>7</v>
      </c>
      <c r="N3845">
        <f t="shared" ca="1" si="107"/>
        <v>0.17086494045387834</v>
      </c>
    </row>
    <row r="3846" spans="11:14">
      <c r="K3846">
        <v>1170</v>
      </c>
      <c r="L3846" s="1" t="s">
        <v>4</v>
      </c>
      <c r="M3846" t="s">
        <v>7</v>
      </c>
      <c r="N3846">
        <f t="shared" ca="1" si="107"/>
        <v>0.35618184564017108</v>
      </c>
    </row>
    <row r="3847" spans="11:14">
      <c r="K3847">
        <v>2782</v>
      </c>
      <c r="L3847" s="1" t="s">
        <v>4</v>
      </c>
      <c r="M3847" t="s">
        <v>7</v>
      </c>
      <c r="N3847">
        <f t="shared" ca="1" si="107"/>
        <v>0.61337061586005626</v>
      </c>
    </row>
    <row r="3848" spans="11:14">
      <c r="K3848">
        <v>1277</v>
      </c>
      <c r="L3848" s="1" t="s">
        <v>4</v>
      </c>
      <c r="M3848" t="s">
        <v>7</v>
      </c>
      <c r="N3848">
        <f t="shared" ca="1" si="107"/>
        <v>0.92666571522051011</v>
      </c>
    </row>
    <row r="3849" spans="11:14">
      <c r="K3849">
        <v>2394</v>
      </c>
      <c r="L3849" s="1" t="s">
        <v>4</v>
      </c>
      <c r="M3849" t="s">
        <v>7</v>
      </c>
      <c r="N3849">
        <f t="shared" ca="1" si="107"/>
        <v>4.7678057743135493E-2</v>
      </c>
    </row>
    <row r="3850" spans="11:14">
      <c r="K3850">
        <v>1222</v>
      </c>
      <c r="L3850" s="1" t="s">
        <v>4</v>
      </c>
      <c r="M3850" t="s">
        <v>7</v>
      </c>
      <c r="N3850">
        <f t="shared" ca="1" si="107"/>
        <v>0.15803695529171702</v>
      </c>
    </row>
    <row r="3851" spans="11:14">
      <c r="K3851">
        <v>1739</v>
      </c>
      <c r="L3851" s="1" t="s">
        <v>4</v>
      </c>
      <c r="M3851" t="s">
        <v>7</v>
      </c>
      <c r="N3851">
        <f t="shared" ca="1" si="107"/>
        <v>8.5759014423217428E-2</v>
      </c>
    </row>
    <row r="3852" spans="11:14">
      <c r="K3852">
        <v>3565</v>
      </c>
      <c r="L3852" s="1" t="s">
        <v>4</v>
      </c>
      <c r="M3852" t="s">
        <v>7</v>
      </c>
      <c r="N3852">
        <f t="shared" ca="1" si="107"/>
        <v>0.88743357097675057</v>
      </c>
    </row>
    <row r="3853" spans="11:14">
      <c r="K3853">
        <v>5270</v>
      </c>
      <c r="L3853" s="1" t="s">
        <v>4</v>
      </c>
      <c r="M3853" t="s">
        <v>7</v>
      </c>
      <c r="N3853">
        <f t="shared" ca="1" si="107"/>
        <v>6.4963917385031933E-2</v>
      </c>
    </row>
    <row r="3854" spans="11:14">
      <c r="K3854">
        <v>3099</v>
      </c>
      <c r="L3854" s="1" t="s">
        <v>4</v>
      </c>
      <c r="M3854" t="s">
        <v>7</v>
      </c>
      <c r="N3854">
        <f t="shared" ca="1" si="107"/>
        <v>0.90796517647663189</v>
      </c>
    </row>
    <row r="3855" spans="11:14">
      <c r="K3855">
        <v>5408</v>
      </c>
      <c r="L3855" s="1" t="s">
        <v>5</v>
      </c>
      <c r="M3855" t="s">
        <v>7</v>
      </c>
      <c r="N3855">
        <f t="shared" ca="1" si="107"/>
        <v>0.15300147685832965</v>
      </c>
    </row>
    <row r="3856" spans="11:14">
      <c r="K3856">
        <v>1292</v>
      </c>
      <c r="L3856" s="1" t="s">
        <v>4</v>
      </c>
      <c r="M3856" t="s">
        <v>7</v>
      </c>
      <c r="N3856">
        <f t="shared" ca="1" si="107"/>
        <v>0.14650146946025844</v>
      </c>
    </row>
    <row r="3857" spans="11:14">
      <c r="K3857">
        <v>5555</v>
      </c>
      <c r="L3857" s="1" t="s">
        <v>5</v>
      </c>
      <c r="M3857" t="s">
        <v>7</v>
      </c>
      <c r="N3857">
        <f t="shared" ca="1" si="107"/>
        <v>0.68869766937144994</v>
      </c>
    </row>
    <row r="3858" spans="11:14">
      <c r="K3858">
        <v>1316</v>
      </c>
      <c r="L3858" s="1" t="s">
        <v>4</v>
      </c>
      <c r="M3858" t="s">
        <v>7</v>
      </c>
      <c r="N3858">
        <f t="shared" ca="1" si="107"/>
        <v>0.17352227623286176</v>
      </c>
    </row>
    <row r="3859" spans="11:14">
      <c r="K3859">
        <v>4052</v>
      </c>
      <c r="L3859" s="1" t="s">
        <v>4</v>
      </c>
      <c r="M3859" t="s">
        <v>7</v>
      </c>
      <c r="N3859">
        <f t="shared" ca="1" si="107"/>
        <v>0.29376434156029707</v>
      </c>
    </row>
    <row r="3860" spans="11:14">
      <c r="K3860">
        <v>3207</v>
      </c>
      <c r="L3860" s="1" t="s">
        <v>4</v>
      </c>
      <c r="M3860" t="s">
        <v>7</v>
      </c>
      <c r="N3860">
        <f t="shared" ca="1" si="107"/>
        <v>0.99194976616297037</v>
      </c>
    </row>
    <row r="3861" spans="11:14">
      <c r="K3861">
        <v>5333</v>
      </c>
      <c r="L3861" s="1" t="s">
        <v>4</v>
      </c>
      <c r="M3861" t="s">
        <v>7</v>
      </c>
      <c r="N3861">
        <f t="shared" ca="1" si="107"/>
        <v>0.18379887433762809</v>
      </c>
    </row>
    <row r="3862" spans="11:14">
      <c r="K3862">
        <v>1576</v>
      </c>
      <c r="L3862" s="1" t="s">
        <v>4</v>
      </c>
      <c r="M3862" t="s">
        <v>7</v>
      </c>
      <c r="N3862">
        <f t="shared" ca="1" si="107"/>
        <v>7.449228359566562E-2</v>
      </c>
    </row>
    <row r="3863" spans="11:14">
      <c r="K3863">
        <v>715</v>
      </c>
      <c r="L3863" s="1" t="s">
        <v>4</v>
      </c>
      <c r="M3863" t="s">
        <v>7</v>
      </c>
      <c r="N3863">
        <f t="shared" ca="1" si="107"/>
        <v>0.92018997610717312</v>
      </c>
    </row>
    <row r="3864" spans="11:14">
      <c r="K3864">
        <v>1720</v>
      </c>
      <c r="L3864" s="1" t="s">
        <v>4</v>
      </c>
      <c r="M3864" t="s">
        <v>7</v>
      </c>
      <c r="N3864">
        <f t="shared" ca="1" si="107"/>
        <v>0.80761413871856713</v>
      </c>
    </row>
    <row r="3865" spans="11:14">
      <c r="K3865">
        <v>5354</v>
      </c>
      <c r="L3865" s="1" t="s">
        <v>5</v>
      </c>
      <c r="M3865" t="s">
        <v>7</v>
      </c>
      <c r="N3865">
        <f t="shared" ca="1" si="107"/>
        <v>0.33111724732367209</v>
      </c>
    </row>
    <row r="3866" spans="11:14">
      <c r="K3866">
        <v>1027</v>
      </c>
      <c r="L3866" s="1" t="s">
        <v>4</v>
      </c>
      <c r="M3866" t="s">
        <v>7</v>
      </c>
      <c r="N3866">
        <f t="shared" ca="1" si="107"/>
        <v>0.86652298420060059</v>
      </c>
    </row>
    <row r="3867" spans="11:14">
      <c r="K3867">
        <v>707</v>
      </c>
      <c r="L3867" s="1" t="s">
        <v>4</v>
      </c>
      <c r="M3867" t="s">
        <v>7</v>
      </c>
      <c r="N3867">
        <f t="shared" ca="1" si="107"/>
        <v>0.29590488860399788</v>
      </c>
    </row>
    <row r="3868" spans="11:14">
      <c r="K3868">
        <v>1789</v>
      </c>
      <c r="L3868" s="1" t="s">
        <v>4</v>
      </c>
      <c r="M3868" t="s">
        <v>7</v>
      </c>
      <c r="N3868">
        <f t="shared" ca="1" si="107"/>
        <v>0.4533570052894077</v>
      </c>
    </row>
    <row r="3869" spans="11:14">
      <c r="K3869">
        <v>4259</v>
      </c>
      <c r="L3869" s="1" t="s">
        <v>4</v>
      </c>
      <c r="M3869" t="s">
        <v>7</v>
      </c>
      <c r="N3869">
        <f t="shared" ca="1" si="107"/>
        <v>0.29220162417477669</v>
      </c>
    </row>
    <row r="3870" spans="11:14">
      <c r="K3870">
        <v>1428</v>
      </c>
      <c r="L3870" s="1" t="s">
        <v>4</v>
      </c>
      <c r="M3870" t="s">
        <v>7</v>
      </c>
      <c r="N3870">
        <f t="shared" ca="1" si="107"/>
        <v>0.41234207153505453</v>
      </c>
    </row>
    <row r="3871" spans="11:14">
      <c r="K3871">
        <v>3007</v>
      </c>
      <c r="L3871" s="1" t="s">
        <v>4</v>
      </c>
      <c r="M3871" t="s">
        <v>7</v>
      </c>
      <c r="N3871">
        <f t="shared" ca="1" si="107"/>
        <v>0.43238788301996811</v>
      </c>
    </row>
    <row r="3872" spans="11:14">
      <c r="K3872">
        <v>3889</v>
      </c>
      <c r="L3872" s="1" t="s">
        <v>4</v>
      </c>
      <c r="M3872" t="s">
        <v>7</v>
      </c>
      <c r="N3872">
        <f t="shared" ca="1" si="107"/>
        <v>0.21917837378024041</v>
      </c>
    </row>
    <row r="3873" spans="11:14">
      <c r="K3873">
        <v>4668</v>
      </c>
      <c r="L3873" s="1" t="s">
        <v>4</v>
      </c>
      <c r="M3873" t="s">
        <v>7</v>
      </c>
      <c r="N3873">
        <f t="shared" ca="1" si="107"/>
        <v>0.44337910011404935</v>
      </c>
    </row>
    <row r="3874" spans="11:14">
      <c r="K3874">
        <v>2937</v>
      </c>
      <c r="L3874" s="1" t="s">
        <v>4</v>
      </c>
      <c r="M3874" t="s">
        <v>7</v>
      </c>
      <c r="N3874">
        <f t="shared" ca="1" si="107"/>
        <v>0.97279452467496386</v>
      </c>
    </row>
    <row r="3875" spans="11:14">
      <c r="K3875">
        <v>4219</v>
      </c>
      <c r="L3875" s="1" t="s">
        <v>4</v>
      </c>
      <c r="M3875" t="s">
        <v>7</v>
      </c>
      <c r="N3875">
        <f t="shared" ca="1" si="107"/>
        <v>0.45449961342227796</v>
      </c>
    </row>
    <row r="3876" spans="11:14">
      <c r="K3876">
        <v>1770</v>
      </c>
      <c r="L3876" s="1" t="s">
        <v>4</v>
      </c>
      <c r="M3876" t="s">
        <v>7</v>
      </c>
      <c r="N3876">
        <f t="shared" ca="1" si="107"/>
        <v>0.67922272306530407</v>
      </c>
    </row>
    <row r="3877" spans="11:14">
      <c r="K3877">
        <v>1035</v>
      </c>
      <c r="L3877" s="1" t="s">
        <v>4</v>
      </c>
      <c r="M3877" t="s">
        <v>7</v>
      </c>
      <c r="N3877">
        <f t="shared" ca="1" si="107"/>
        <v>0.19297104775024598</v>
      </c>
    </row>
    <row r="3878" spans="11:14">
      <c r="K3878">
        <v>393</v>
      </c>
      <c r="L3878" s="1" t="s">
        <v>4</v>
      </c>
      <c r="M3878" t="s">
        <v>7</v>
      </c>
      <c r="N3878">
        <f t="shared" ca="1" si="107"/>
        <v>0.73898038388533305</v>
      </c>
    </row>
    <row r="3879" spans="11:14">
      <c r="K3879">
        <v>3582</v>
      </c>
      <c r="L3879" s="1" t="s">
        <v>4</v>
      </c>
      <c r="M3879" t="s">
        <v>7</v>
      </c>
      <c r="N3879">
        <f t="shared" ca="1" si="107"/>
        <v>0.31676142937282858</v>
      </c>
    </row>
    <row r="3880" spans="11:14">
      <c r="K3880">
        <v>5018</v>
      </c>
      <c r="L3880" s="1" t="s">
        <v>4</v>
      </c>
      <c r="M3880" t="s">
        <v>7</v>
      </c>
      <c r="N3880">
        <f t="shared" ca="1" si="107"/>
        <v>0.63911750137632062</v>
      </c>
    </row>
    <row r="3881" spans="11:14">
      <c r="K3881">
        <v>1324</v>
      </c>
      <c r="L3881" s="1" t="s">
        <v>4</v>
      </c>
      <c r="M3881" t="s">
        <v>7</v>
      </c>
      <c r="N3881">
        <f t="shared" ca="1" si="107"/>
        <v>0.96336405685701643</v>
      </c>
    </row>
    <row r="3882" spans="11:14">
      <c r="K3882">
        <v>1864</v>
      </c>
      <c r="L3882" s="1" t="s">
        <v>4</v>
      </c>
      <c r="M3882" t="s">
        <v>7</v>
      </c>
      <c r="N3882">
        <f t="shared" ca="1" si="107"/>
        <v>0.2059247051162908</v>
      </c>
    </row>
    <row r="3883" spans="11:14">
      <c r="K3883">
        <v>3887</v>
      </c>
      <c r="L3883" s="1" t="s">
        <v>4</v>
      </c>
      <c r="M3883" t="s">
        <v>7</v>
      </c>
      <c r="N3883">
        <f t="shared" ca="1" si="107"/>
        <v>0.58989289523445287</v>
      </c>
    </row>
    <row r="3884" spans="11:14">
      <c r="K3884">
        <v>5259</v>
      </c>
      <c r="L3884" s="1" t="s">
        <v>4</v>
      </c>
      <c r="M3884" t="s">
        <v>7</v>
      </c>
      <c r="N3884">
        <f t="shared" ca="1" si="107"/>
        <v>0.48465637860961963</v>
      </c>
    </row>
    <row r="3885" spans="11:14">
      <c r="K3885">
        <v>687</v>
      </c>
      <c r="L3885" s="1" t="s">
        <v>4</v>
      </c>
      <c r="M3885" t="s">
        <v>7</v>
      </c>
      <c r="N3885">
        <f t="shared" ca="1" si="107"/>
        <v>0.26284751168183196</v>
      </c>
    </row>
    <row r="3886" spans="11:14">
      <c r="K3886">
        <v>2944</v>
      </c>
      <c r="L3886" s="1" t="s">
        <v>4</v>
      </c>
      <c r="M3886" t="s">
        <v>7</v>
      </c>
      <c r="N3886">
        <f t="shared" ca="1" si="107"/>
        <v>0.1400561665076101</v>
      </c>
    </row>
    <row r="3887" spans="11:14">
      <c r="K3887">
        <v>5640</v>
      </c>
      <c r="L3887" s="1" t="s">
        <v>5</v>
      </c>
      <c r="M3887" t="s">
        <v>7</v>
      </c>
      <c r="N3887">
        <f t="shared" ca="1" si="107"/>
        <v>0.10186854522175226</v>
      </c>
    </row>
    <row r="3888" spans="11:14">
      <c r="K3888">
        <v>461</v>
      </c>
      <c r="L3888" s="1" t="s">
        <v>4</v>
      </c>
      <c r="M3888" t="s">
        <v>7</v>
      </c>
      <c r="N3888">
        <f t="shared" ca="1" si="107"/>
        <v>0.53207586789034145</v>
      </c>
    </row>
    <row r="3889" spans="11:14">
      <c r="K3889">
        <v>4324</v>
      </c>
      <c r="L3889" s="1" t="s">
        <v>4</v>
      </c>
      <c r="M3889" t="s">
        <v>7</v>
      </c>
      <c r="N3889">
        <f t="shared" ca="1" si="107"/>
        <v>0.36231266461024147</v>
      </c>
    </row>
    <row r="3890" spans="11:14">
      <c r="K3890">
        <v>3011</v>
      </c>
      <c r="L3890" s="1" t="s">
        <v>4</v>
      </c>
      <c r="M3890" t="s">
        <v>7</v>
      </c>
      <c r="N3890">
        <f t="shared" ca="1" si="107"/>
        <v>0.20482702147913967</v>
      </c>
    </row>
    <row r="3891" spans="11:14">
      <c r="K3891">
        <v>4615</v>
      </c>
      <c r="L3891" s="1" t="s">
        <v>4</v>
      </c>
      <c r="M3891" t="s">
        <v>7</v>
      </c>
      <c r="N3891">
        <f t="shared" ca="1" si="107"/>
        <v>0.2030176170721546</v>
      </c>
    </row>
    <row r="3892" spans="11:14">
      <c r="K3892">
        <v>5818</v>
      </c>
      <c r="L3892" s="1" t="s">
        <v>5</v>
      </c>
      <c r="M3892" t="s">
        <v>7</v>
      </c>
      <c r="N3892">
        <f t="shared" ca="1" si="107"/>
        <v>0.53715622761394177</v>
      </c>
    </row>
    <row r="3893" spans="11:14">
      <c r="K3893">
        <v>1356</v>
      </c>
      <c r="L3893" s="1" t="s">
        <v>4</v>
      </c>
      <c r="M3893" t="s">
        <v>7</v>
      </c>
      <c r="N3893">
        <f t="shared" ca="1" si="107"/>
        <v>0.42341609444510986</v>
      </c>
    </row>
    <row r="3894" spans="11:14">
      <c r="K3894">
        <v>3169</v>
      </c>
      <c r="L3894" s="1" t="s">
        <v>4</v>
      </c>
      <c r="M3894" t="s">
        <v>7</v>
      </c>
      <c r="N3894">
        <f t="shared" ca="1" si="107"/>
        <v>0.77846449421764108</v>
      </c>
    </row>
    <row r="3895" spans="11:14">
      <c r="K3895">
        <v>1073</v>
      </c>
      <c r="L3895" s="1" t="s">
        <v>4</v>
      </c>
      <c r="M3895" t="s">
        <v>7</v>
      </c>
      <c r="N3895">
        <f t="shared" ca="1" si="107"/>
        <v>0.44385642478920895</v>
      </c>
    </row>
    <row r="3896" spans="11:14">
      <c r="K3896">
        <v>4981</v>
      </c>
      <c r="L3896" s="1" t="s">
        <v>4</v>
      </c>
      <c r="M3896" t="s">
        <v>7</v>
      </c>
      <c r="N3896">
        <f t="shared" ca="1" si="107"/>
        <v>0.91072381409489345</v>
      </c>
    </row>
    <row r="3897" spans="11:14">
      <c r="K3897">
        <v>4131</v>
      </c>
      <c r="L3897" s="1" t="s">
        <v>4</v>
      </c>
      <c r="M3897" t="s">
        <v>7</v>
      </c>
      <c r="N3897">
        <f t="shared" ca="1" si="107"/>
        <v>0.90619448786895029</v>
      </c>
    </row>
    <row r="3898" spans="11:14">
      <c r="K3898">
        <v>4431</v>
      </c>
      <c r="L3898" s="1" t="s">
        <v>4</v>
      </c>
      <c r="M3898" t="s">
        <v>7</v>
      </c>
      <c r="N3898">
        <f t="shared" ca="1" si="107"/>
        <v>0.62245047362826877</v>
      </c>
    </row>
    <row r="3899" spans="11:14">
      <c r="K3899">
        <v>5849</v>
      </c>
      <c r="L3899" s="1" t="s">
        <v>5</v>
      </c>
      <c r="M3899" t="s">
        <v>7</v>
      </c>
      <c r="N3899">
        <f t="shared" ca="1" si="107"/>
        <v>0.67356182120847552</v>
      </c>
    </row>
    <row r="3900" spans="11:14">
      <c r="K3900">
        <v>794</v>
      </c>
      <c r="L3900" s="1" t="s">
        <v>4</v>
      </c>
      <c r="M3900" t="s">
        <v>7</v>
      </c>
      <c r="N3900">
        <f t="shared" ca="1" si="107"/>
        <v>0.91477435008435481</v>
      </c>
    </row>
    <row r="3901" spans="11:14">
      <c r="K3901">
        <v>4029</v>
      </c>
      <c r="L3901" s="1" t="s">
        <v>4</v>
      </c>
      <c r="M3901" t="s">
        <v>7</v>
      </c>
      <c r="N3901">
        <f t="shared" ca="1" si="107"/>
        <v>0.5659820963049127</v>
      </c>
    </row>
    <row r="3902" spans="11:14">
      <c r="K3902">
        <v>5772</v>
      </c>
      <c r="L3902" s="1" t="s">
        <v>5</v>
      </c>
      <c r="M3902" t="s">
        <v>7</v>
      </c>
      <c r="N3902">
        <f t="shared" ca="1" si="107"/>
        <v>0.54727081585011494</v>
      </c>
    </row>
    <row r="3903" spans="11:14">
      <c r="K3903">
        <v>514</v>
      </c>
      <c r="L3903" s="1" t="s">
        <v>4</v>
      </c>
      <c r="M3903" t="s">
        <v>7</v>
      </c>
      <c r="N3903">
        <f t="shared" ca="1" si="107"/>
        <v>0.170072169868835</v>
      </c>
    </row>
    <row r="3904" spans="11:14">
      <c r="K3904">
        <v>4670</v>
      </c>
      <c r="L3904" s="1" t="s">
        <v>4</v>
      </c>
      <c r="M3904" t="s">
        <v>7</v>
      </c>
      <c r="N3904">
        <f t="shared" ca="1" si="107"/>
        <v>0.89664393001012221</v>
      </c>
    </row>
    <row r="3905" spans="11:14">
      <c r="K3905">
        <v>2126</v>
      </c>
      <c r="L3905" s="1" t="s">
        <v>4</v>
      </c>
      <c r="M3905" t="s">
        <v>7</v>
      </c>
      <c r="N3905">
        <f t="shared" ca="1" si="107"/>
        <v>0.88339145105276917</v>
      </c>
    </row>
    <row r="3906" spans="11:14">
      <c r="K3906">
        <v>3525</v>
      </c>
      <c r="L3906" s="1" t="s">
        <v>4</v>
      </c>
      <c r="M3906" t="s">
        <v>7</v>
      </c>
      <c r="N3906">
        <f t="shared" ref="N3906:N3969" ca="1" si="108">RAND()</f>
        <v>0.59528773090480325</v>
      </c>
    </row>
    <row r="3907" spans="11:14">
      <c r="K3907">
        <v>205</v>
      </c>
      <c r="L3907" s="1" t="s">
        <v>4</v>
      </c>
      <c r="M3907" t="s">
        <v>7</v>
      </c>
      <c r="N3907">
        <f t="shared" ca="1" si="108"/>
        <v>0.89909057546251159</v>
      </c>
    </row>
    <row r="3908" spans="11:14">
      <c r="K3908">
        <v>4351</v>
      </c>
      <c r="L3908" s="1" t="s">
        <v>4</v>
      </c>
      <c r="M3908" t="s">
        <v>7</v>
      </c>
      <c r="N3908">
        <f t="shared" ca="1" si="108"/>
        <v>0.57090706224667442</v>
      </c>
    </row>
    <row r="3909" spans="11:14">
      <c r="K3909">
        <v>4211</v>
      </c>
      <c r="L3909" s="1" t="s">
        <v>4</v>
      </c>
      <c r="M3909" t="s">
        <v>7</v>
      </c>
      <c r="N3909">
        <f t="shared" ca="1" si="108"/>
        <v>0.84621477940708012</v>
      </c>
    </row>
    <row r="3910" spans="11:14">
      <c r="K3910">
        <v>1729</v>
      </c>
      <c r="L3910" s="1" t="s">
        <v>4</v>
      </c>
      <c r="M3910" t="s">
        <v>7</v>
      </c>
      <c r="N3910">
        <f t="shared" ca="1" si="108"/>
        <v>0.91132860362444823</v>
      </c>
    </row>
    <row r="3911" spans="11:14">
      <c r="K3911">
        <v>1707</v>
      </c>
      <c r="L3911" s="1" t="s">
        <v>4</v>
      </c>
      <c r="M3911" t="s">
        <v>7</v>
      </c>
      <c r="N3911">
        <f t="shared" ca="1" si="108"/>
        <v>4.1471594741861795E-2</v>
      </c>
    </row>
    <row r="3912" spans="11:14">
      <c r="K3912">
        <v>2090</v>
      </c>
      <c r="L3912" s="1" t="s">
        <v>4</v>
      </c>
      <c r="M3912" t="s">
        <v>7</v>
      </c>
      <c r="N3912">
        <f t="shared" ca="1" si="108"/>
        <v>0.96216442938461133</v>
      </c>
    </row>
    <row r="3913" spans="11:14">
      <c r="K3913">
        <v>1824</v>
      </c>
      <c r="L3913" s="1" t="s">
        <v>4</v>
      </c>
      <c r="M3913" t="s">
        <v>7</v>
      </c>
      <c r="N3913">
        <f t="shared" ca="1" si="108"/>
        <v>0.10725184675022525</v>
      </c>
    </row>
    <row r="3914" spans="11:14">
      <c r="K3914">
        <v>2329</v>
      </c>
      <c r="L3914" s="1" t="s">
        <v>4</v>
      </c>
      <c r="M3914" t="s">
        <v>7</v>
      </c>
      <c r="N3914">
        <f t="shared" ca="1" si="108"/>
        <v>0.85825018945789167</v>
      </c>
    </row>
    <row r="3915" spans="11:14">
      <c r="K3915">
        <v>943</v>
      </c>
      <c r="L3915" s="1" t="s">
        <v>4</v>
      </c>
      <c r="M3915" t="s">
        <v>7</v>
      </c>
      <c r="N3915">
        <f t="shared" ca="1" si="108"/>
        <v>0.71137958415475322</v>
      </c>
    </row>
    <row r="3916" spans="11:14">
      <c r="K3916">
        <v>4610</v>
      </c>
      <c r="L3916" s="1" t="s">
        <v>4</v>
      </c>
      <c r="M3916" t="s">
        <v>7</v>
      </c>
      <c r="N3916">
        <f t="shared" ca="1" si="108"/>
        <v>0.65415580084875447</v>
      </c>
    </row>
    <row r="3917" spans="11:14">
      <c r="K3917">
        <v>5492</v>
      </c>
      <c r="L3917" s="1" t="s">
        <v>5</v>
      </c>
      <c r="M3917" t="s">
        <v>7</v>
      </c>
      <c r="N3917">
        <f t="shared" ca="1" si="108"/>
        <v>7.4290672918837175E-2</v>
      </c>
    </row>
    <row r="3918" spans="11:14">
      <c r="K3918">
        <v>2096</v>
      </c>
      <c r="L3918" s="1" t="s">
        <v>4</v>
      </c>
      <c r="M3918" t="s">
        <v>7</v>
      </c>
      <c r="N3918">
        <f t="shared" ca="1" si="108"/>
        <v>0.44196215304258235</v>
      </c>
    </row>
    <row r="3919" spans="11:14">
      <c r="K3919">
        <v>39</v>
      </c>
      <c r="L3919" s="1" t="s">
        <v>4</v>
      </c>
      <c r="M3919" t="s">
        <v>7</v>
      </c>
      <c r="N3919">
        <f t="shared" ca="1" si="108"/>
        <v>0.63540302575754815</v>
      </c>
    </row>
    <row r="3920" spans="11:14">
      <c r="K3920">
        <v>1444</v>
      </c>
      <c r="L3920" s="1" t="s">
        <v>4</v>
      </c>
      <c r="M3920" t="s">
        <v>7</v>
      </c>
      <c r="N3920">
        <f t="shared" ca="1" si="108"/>
        <v>0.66395123168927672</v>
      </c>
    </row>
    <row r="3921" spans="11:14">
      <c r="K3921">
        <v>1259</v>
      </c>
      <c r="L3921" s="1" t="s">
        <v>4</v>
      </c>
      <c r="M3921" t="s">
        <v>7</v>
      </c>
      <c r="N3921">
        <f t="shared" ca="1" si="108"/>
        <v>0.92825839334044635</v>
      </c>
    </row>
    <row r="3922" spans="11:14">
      <c r="K3922">
        <v>1669</v>
      </c>
      <c r="L3922" s="1" t="s">
        <v>4</v>
      </c>
      <c r="M3922" t="s">
        <v>7</v>
      </c>
      <c r="N3922">
        <f t="shared" ca="1" si="108"/>
        <v>0.40044193576256959</v>
      </c>
    </row>
    <row r="3923" spans="11:14">
      <c r="K3923">
        <v>4545</v>
      </c>
      <c r="L3923" s="1" t="s">
        <v>4</v>
      </c>
      <c r="M3923" t="s">
        <v>7</v>
      </c>
      <c r="N3923">
        <f t="shared" ca="1" si="108"/>
        <v>0.47314318431158453</v>
      </c>
    </row>
    <row r="3924" spans="11:14">
      <c r="K3924">
        <v>2279</v>
      </c>
      <c r="L3924" s="1" t="s">
        <v>4</v>
      </c>
      <c r="M3924" t="s">
        <v>7</v>
      </c>
      <c r="N3924">
        <f t="shared" ca="1" si="108"/>
        <v>0.53366862721479624</v>
      </c>
    </row>
    <row r="3925" spans="11:14">
      <c r="K3925">
        <v>2267</v>
      </c>
      <c r="L3925" s="1" t="s">
        <v>4</v>
      </c>
      <c r="M3925" t="s">
        <v>7</v>
      </c>
      <c r="N3925">
        <f t="shared" ca="1" si="108"/>
        <v>1.2575482433074048E-2</v>
      </c>
    </row>
    <row r="3926" spans="11:14">
      <c r="K3926">
        <v>2970</v>
      </c>
      <c r="L3926" s="1" t="s">
        <v>4</v>
      </c>
      <c r="M3926" t="s">
        <v>7</v>
      </c>
      <c r="N3926">
        <f t="shared" ca="1" si="108"/>
        <v>0.64156143369557028</v>
      </c>
    </row>
    <row r="3927" spans="11:14">
      <c r="K3927">
        <v>596</v>
      </c>
      <c r="L3927" s="1" t="s">
        <v>4</v>
      </c>
      <c r="M3927" t="s">
        <v>7</v>
      </c>
      <c r="N3927">
        <f t="shared" ca="1" si="108"/>
        <v>0.40324569859362858</v>
      </c>
    </row>
    <row r="3928" spans="11:14">
      <c r="K3928">
        <v>2893</v>
      </c>
      <c r="L3928" s="1" t="s">
        <v>4</v>
      </c>
      <c r="M3928" t="s">
        <v>7</v>
      </c>
      <c r="N3928">
        <f t="shared" ca="1" si="108"/>
        <v>0.67799459079936486</v>
      </c>
    </row>
    <row r="3929" spans="11:14">
      <c r="K3929">
        <v>3313</v>
      </c>
      <c r="L3929" s="1" t="s">
        <v>4</v>
      </c>
      <c r="M3929" t="s">
        <v>7</v>
      </c>
      <c r="N3929">
        <f t="shared" ca="1" si="108"/>
        <v>0.29437571070749424</v>
      </c>
    </row>
    <row r="3930" spans="11:14">
      <c r="K3930">
        <v>4509</v>
      </c>
      <c r="L3930" s="1" t="s">
        <v>4</v>
      </c>
      <c r="M3930" t="s">
        <v>7</v>
      </c>
      <c r="N3930">
        <f t="shared" ca="1" si="108"/>
        <v>0.4620875912012592</v>
      </c>
    </row>
    <row r="3931" spans="11:14">
      <c r="K3931">
        <v>680</v>
      </c>
      <c r="L3931" s="1" t="s">
        <v>4</v>
      </c>
      <c r="M3931" t="s">
        <v>7</v>
      </c>
      <c r="N3931">
        <f t="shared" ca="1" si="108"/>
        <v>0.40328521651949489</v>
      </c>
    </row>
    <row r="3932" spans="11:14">
      <c r="K3932">
        <v>803</v>
      </c>
      <c r="L3932" s="1" t="s">
        <v>4</v>
      </c>
      <c r="M3932" t="s">
        <v>7</v>
      </c>
      <c r="N3932">
        <f t="shared" ca="1" si="108"/>
        <v>0.98412878468422882</v>
      </c>
    </row>
    <row r="3933" spans="11:14">
      <c r="K3933">
        <v>2615</v>
      </c>
      <c r="L3933" s="1" t="s">
        <v>4</v>
      </c>
      <c r="M3933" t="s">
        <v>7</v>
      </c>
      <c r="N3933">
        <f t="shared" ca="1" si="108"/>
        <v>0.89129767909914848</v>
      </c>
    </row>
    <row r="3934" spans="11:14">
      <c r="K3934">
        <v>220</v>
      </c>
      <c r="L3934" s="1" t="s">
        <v>4</v>
      </c>
      <c r="M3934" t="s">
        <v>7</v>
      </c>
      <c r="N3934">
        <f t="shared" ca="1" si="108"/>
        <v>0.52493634339389617</v>
      </c>
    </row>
    <row r="3935" spans="11:14">
      <c r="K3935">
        <v>4379</v>
      </c>
      <c r="L3935" s="1" t="s">
        <v>4</v>
      </c>
      <c r="M3935" t="s">
        <v>7</v>
      </c>
      <c r="N3935">
        <f t="shared" ca="1" si="108"/>
        <v>0.79043812899069565</v>
      </c>
    </row>
    <row r="3936" spans="11:14">
      <c r="K3936">
        <v>4449</v>
      </c>
      <c r="L3936" s="1" t="s">
        <v>4</v>
      </c>
      <c r="M3936" t="s">
        <v>7</v>
      </c>
      <c r="N3936">
        <f t="shared" ca="1" si="108"/>
        <v>0.8966243683392412</v>
      </c>
    </row>
    <row r="3937" spans="11:14">
      <c r="K3937">
        <v>4829</v>
      </c>
      <c r="L3937" s="1" t="s">
        <v>4</v>
      </c>
      <c r="M3937" t="s">
        <v>7</v>
      </c>
      <c r="N3937">
        <f t="shared" ca="1" si="108"/>
        <v>0.17533017030804421</v>
      </c>
    </row>
    <row r="3938" spans="11:14">
      <c r="K3938">
        <v>410</v>
      </c>
      <c r="L3938" s="1" t="s">
        <v>4</v>
      </c>
      <c r="M3938" t="s">
        <v>7</v>
      </c>
      <c r="N3938">
        <f t="shared" ca="1" si="108"/>
        <v>0.96211833397290791</v>
      </c>
    </row>
    <row r="3939" spans="11:14">
      <c r="K3939">
        <v>1328</v>
      </c>
      <c r="L3939" s="1" t="s">
        <v>4</v>
      </c>
      <c r="M3939" t="s">
        <v>7</v>
      </c>
      <c r="N3939">
        <f t="shared" ca="1" si="108"/>
        <v>0.40975850101654909</v>
      </c>
    </row>
    <row r="3940" spans="11:14">
      <c r="K3940">
        <v>4833</v>
      </c>
      <c r="L3940" s="1" t="s">
        <v>4</v>
      </c>
      <c r="M3940" t="s">
        <v>7</v>
      </c>
      <c r="N3940">
        <f t="shared" ca="1" si="108"/>
        <v>7.4851064732691985E-2</v>
      </c>
    </row>
    <row r="3941" spans="11:14">
      <c r="K3941">
        <v>2457</v>
      </c>
      <c r="L3941" s="1" t="s">
        <v>4</v>
      </c>
      <c r="M3941" t="s">
        <v>7</v>
      </c>
      <c r="N3941">
        <f t="shared" ca="1" si="108"/>
        <v>1.4270187702918213E-2</v>
      </c>
    </row>
    <row r="3942" spans="11:14">
      <c r="K3942">
        <v>3610</v>
      </c>
      <c r="L3942" s="1" t="s">
        <v>4</v>
      </c>
      <c r="M3942" t="s">
        <v>7</v>
      </c>
      <c r="N3942">
        <f t="shared" ca="1" si="108"/>
        <v>0.78605819089804874</v>
      </c>
    </row>
    <row r="3943" spans="11:14">
      <c r="K3943">
        <v>2770</v>
      </c>
      <c r="L3943" s="1" t="s">
        <v>4</v>
      </c>
      <c r="M3943" t="s">
        <v>7</v>
      </c>
      <c r="N3943">
        <f t="shared" ca="1" si="108"/>
        <v>0.3216122279596717</v>
      </c>
    </row>
    <row r="3944" spans="11:14">
      <c r="K3944">
        <v>4440</v>
      </c>
      <c r="L3944" s="1" t="s">
        <v>4</v>
      </c>
      <c r="M3944" t="s">
        <v>7</v>
      </c>
      <c r="N3944">
        <f t="shared" ca="1" si="108"/>
        <v>0.74983858497674127</v>
      </c>
    </row>
    <row r="3945" spans="11:14">
      <c r="K3945">
        <v>3551</v>
      </c>
      <c r="L3945" s="1" t="s">
        <v>4</v>
      </c>
      <c r="M3945" t="s">
        <v>7</v>
      </c>
      <c r="N3945">
        <f t="shared" ca="1" si="108"/>
        <v>0.84129414759408194</v>
      </c>
    </row>
    <row r="3946" spans="11:14">
      <c r="K3946">
        <v>2200</v>
      </c>
      <c r="L3946" s="1" t="s">
        <v>4</v>
      </c>
      <c r="M3946" t="s">
        <v>7</v>
      </c>
      <c r="N3946">
        <f t="shared" ca="1" si="108"/>
        <v>0.69249403120064323</v>
      </c>
    </row>
    <row r="3947" spans="11:14">
      <c r="K3947">
        <v>3839</v>
      </c>
      <c r="L3947" s="1" t="s">
        <v>4</v>
      </c>
      <c r="M3947" t="s">
        <v>7</v>
      </c>
      <c r="N3947">
        <f t="shared" ca="1" si="108"/>
        <v>0.65702680145431669</v>
      </c>
    </row>
    <row r="3948" spans="11:14">
      <c r="K3948">
        <v>1710</v>
      </c>
      <c r="L3948" s="1" t="s">
        <v>4</v>
      </c>
      <c r="M3948" t="s">
        <v>7</v>
      </c>
      <c r="N3948">
        <f t="shared" ca="1" si="108"/>
        <v>0.94143290417624004</v>
      </c>
    </row>
    <row r="3949" spans="11:14">
      <c r="K3949">
        <v>4285</v>
      </c>
      <c r="L3949" s="1" t="s">
        <v>4</v>
      </c>
      <c r="M3949" t="s">
        <v>7</v>
      </c>
      <c r="N3949">
        <f t="shared" ca="1" si="108"/>
        <v>0.30037705393336911</v>
      </c>
    </row>
    <row r="3950" spans="11:14">
      <c r="K3950">
        <v>4392</v>
      </c>
      <c r="L3950" s="1" t="s">
        <v>4</v>
      </c>
      <c r="M3950" t="s">
        <v>7</v>
      </c>
      <c r="N3950">
        <f t="shared" ca="1" si="108"/>
        <v>0.83939268575597026</v>
      </c>
    </row>
    <row r="3951" spans="11:14">
      <c r="K3951">
        <v>598</v>
      </c>
      <c r="L3951" s="1" t="s">
        <v>4</v>
      </c>
      <c r="M3951" t="s">
        <v>7</v>
      </c>
      <c r="N3951">
        <f t="shared" ca="1" si="108"/>
        <v>0.48886810267825553</v>
      </c>
    </row>
    <row r="3952" spans="11:14">
      <c r="K3952">
        <v>5350</v>
      </c>
      <c r="L3952" s="1" t="s">
        <v>4</v>
      </c>
      <c r="M3952" t="s">
        <v>7</v>
      </c>
      <c r="N3952">
        <f t="shared" ca="1" si="108"/>
        <v>0.2212015730221405</v>
      </c>
    </row>
    <row r="3953" spans="11:14">
      <c r="K3953">
        <v>3072</v>
      </c>
      <c r="L3953" s="1" t="s">
        <v>4</v>
      </c>
      <c r="M3953" t="s">
        <v>7</v>
      </c>
      <c r="N3953">
        <f t="shared" ca="1" si="108"/>
        <v>0.43420775212372709</v>
      </c>
    </row>
    <row r="3954" spans="11:14">
      <c r="K3954">
        <v>4511</v>
      </c>
      <c r="L3954" s="1" t="s">
        <v>4</v>
      </c>
      <c r="M3954" t="s">
        <v>7</v>
      </c>
      <c r="N3954">
        <f t="shared" ca="1" si="108"/>
        <v>0.58279498751200665</v>
      </c>
    </row>
    <row r="3955" spans="11:14">
      <c r="K3955">
        <v>3771</v>
      </c>
      <c r="L3955" s="1" t="s">
        <v>4</v>
      </c>
      <c r="M3955" t="s">
        <v>7</v>
      </c>
      <c r="N3955">
        <f t="shared" ca="1" si="108"/>
        <v>0.32554736468643997</v>
      </c>
    </row>
    <row r="3956" spans="11:14">
      <c r="K3956">
        <v>1130</v>
      </c>
      <c r="L3956" s="1" t="s">
        <v>4</v>
      </c>
      <c r="M3956" t="s">
        <v>7</v>
      </c>
      <c r="N3956">
        <f t="shared" ca="1" si="108"/>
        <v>0.96428089752802981</v>
      </c>
    </row>
    <row r="3957" spans="11:14">
      <c r="K3957">
        <v>2193</v>
      </c>
      <c r="L3957" s="1" t="s">
        <v>4</v>
      </c>
      <c r="M3957" t="s">
        <v>7</v>
      </c>
      <c r="N3957">
        <f t="shared" ca="1" si="108"/>
        <v>0.15433475488221227</v>
      </c>
    </row>
    <row r="3958" spans="11:14">
      <c r="K3958">
        <v>2179</v>
      </c>
      <c r="L3958" s="1" t="s">
        <v>4</v>
      </c>
      <c r="M3958" t="s">
        <v>7</v>
      </c>
      <c r="N3958">
        <f t="shared" ca="1" si="108"/>
        <v>0.90969769655637656</v>
      </c>
    </row>
    <row r="3959" spans="11:14">
      <c r="K3959">
        <v>2918</v>
      </c>
      <c r="L3959" s="1" t="s">
        <v>4</v>
      </c>
      <c r="M3959" t="s">
        <v>7</v>
      </c>
      <c r="N3959">
        <f t="shared" ca="1" si="108"/>
        <v>0.42238697559743021</v>
      </c>
    </row>
    <row r="3960" spans="11:14">
      <c r="K3960">
        <v>3269</v>
      </c>
      <c r="L3960" s="1" t="s">
        <v>4</v>
      </c>
      <c r="M3960" t="s">
        <v>7</v>
      </c>
      <c r="N3960">
        <f t="shared" ca="1" si="108"/>
        <v>0.73605335163848706</v>
      </c>
    </row>
    <row r="3961" spans="11:14">
      <c r="K3961">
        <v>1359</v>
      </c>
      <c r="L3961" s="1" t="s">
        <v>4</v>
      </c>
      <c r="M3961" t="s">
        <v>7</v>
      </c>
      <c r="N3961">
        <f t="shared" ca="1" si="108"/>
        <v>0.82855498102492753</v>
      </c>
    </row>
    <row r="3962" spans="11:14">
      <c r="K3962">
        <v>2025</v>
      </c>
      <c r="L3962" s="1" t="s">
        <v>4</v>
      </c>
      <c r="M3962" t="s">
        <v>7</v>
      </c>
      <c r="N3962">
        <f t="shared" ca="1" si="108"/>
        <v>0.11546966400634751</v>
      </c>
    </row>
    <row r="3963" spans="11:14">
      <c r="K3963">
        <v>3342</v>
      </c>
      <c r="L3963" s="1" t="s">
        <v>4</v>
      </c>
      <c r="M3963" t="s">
        <v>7</v>
      </c>
      <c r="N3963">
        <f t="shared" ca="1" si="108"/>
        <v>0.50280505326107638</v>
      </c>
    </row>
    <row r="3964" spans="11:14">
      <c r="K3964">
        <v>1812</v>
      </c>
      <c r="L3964" s="1" t="s">
        <v>4</v>
      </c>
      <c r="M3964" t="s">
        <v>7</v>
      </c>
      <c r="N3964">
        <f t="shared" ca="1" si="108"/>
        <v>0.96412466608535075</v>
      </c>
    </row>
    <row r="3965" spans="11:14">
      <c r="K3965">
        <v>2111</v>
      </c>
      <c r="L3965" s="1" t="s">
        <v>4</v>
      </c>
      <c r="M3965" t="s">
        <v>7</v>
      </c>
      <c r="N3965">
        <f t="shared" ca="1" si="108"/>
        <v>0.21021034086319035</v>
      </c>
    </row>
    <row r="3966" spans="11:14">
      <c r="K3966">
        <v>2195</v>
      </c>
      <c r="L3966" s="1" t="s">
        <v>4</v>
      </c>
      <c r="M3966" t="s">
        <v>7</v>
      </c>
      <c r="N3966">
        <f t="shared" ca="1" si="108"/>
        <v>0.88471539707929792</v>
      </c>
    </row>
    <row r="3967" spans="11:14">
      <c r="K3967">
        <v>4915</v>
      </c>
      <c r="L3967" s="1" t="s">
        <v>4</v>
      </c>
      <c r="M3967" t="s">
        <v>7</v>
      </c>
      <c r="N3967">
        <f t="shared" ca="1" si="108"/>
        <v>2.0321812633557701E-2</v>
      </c>
    </row>
    <row r="3968" spans="11:14">
      <c r="K3968">
        <v>2850</v>
      </c>
      <c r="L3968" s="1" t="s">
        <v>4</v>
      </c>
      <c r="M3968" t="s">
        <v>7</v>
      </c>
      <c r="N3968">
        <f t="shared" ca="1" si="108"/>
        <v>0.85847514324753993</v>
      </c>
    </row>
    <row r="3969" spans="11:14">
      <c r="K3969">
        <v>4144</v>
      </c>
      <c r="L3969" s="1" t="s">
        <v>4</v>
      </c>
      <c r="M3969" t="s">
        <v>7</v>
      </c>
      <c r="N3969">
        <f t="shared" ca="1" si="108"/>
        <v>3.5006426637813837E-2</v>
      </c>
    </row>
    <row r="3970" spans="11:14">
      <c r="K3970">
        <v>5404</v>
      </c>
      <c r="L3970" s="1" t="s">
        <v>5</v>
      </c>
      <c r="M3970" t="s">
        <v>7</v>
      </c>
      <c r="N3970">
        <f t="shared" ref="N3970:N4033" ca="1" si="109">RAND()</f>
        <v>0.47953512621373628</v>
      </c>
    </row>
    <row r="3971" spans="11:14">
      <c r="K3971">
        <v>59</v>
      </c>
      <c r="L3971" s="1" t="s">
        <v>4</v>
      </c>
      <c r="M3971" t="s">
        <v>7</v>
      </c>
      <c r="N3971">
        <f t="shared" ca="1" si="109"/>
        <v>0.40408739306887576</v>
      </c>
    </row>
    <row r="3972" spans="11:14">
      <c r="K3972">
        <v>4109</v>
      </c>
      <c r="L3972" s="1" t="s">
        <v>4</v>
      </c>
      <c r="M3972" t="s">
        <v>7</v>
      </c>
      <c r="N3972">
        <f t="shared" ca="1" si="109"/>
        <v>0.98639943565597688</v>
      </c>
    </row>
    <row r="3973" spans="11:14">
      <c r="K3973">
        <v>4185</v>
      </c>
      <c r="L3973" s="1" t="s">
        <v>4</v>
      </c>
      <c r="M3973" t="s">
        <v>7</v>
      </c>
      <c r="N3973">
        <f t="shared" ca="1" si="109"/>
        <v>0.65454829716114227</v>
      </c>
    </row>
    <row r="3974" spans="11:14">
      <c r="K3974">
        <v>5302</v>
      </c>
      <c r="L3974" s="1" t="s">
        <v>4</v>
      </c>
      <c r="M3974" t="s">
        <v>7</v>
      </c>
      <c r="N3974">
        <f t="shared" ca="1" si="109"/>
        <v>0.92605873096131641</v>
      </c>
    </row>
    <row r="3975" spans="11:14">
      <c r="K3975">
        <v>4628</v>
      </c>
      <c r="L3975" s="1" t="s">
        <v>4</v>
      </c>
      <c r="M3975" t="s">
        <v>7</v>
      </c>
      <c r="N3975">
        <f t="shared" ca="1" si="109"/>
        <v>0.23650130760034827</v>
      </c>
    </row>
    <row r="3976" spans="11:14">
      <c r="K3976">
        <v>2028</v>
      </c>
      <c r="L3976" s="1" t="s">
        <v>4</v>
      </c>
      <c r="M3976" t="s">
        <v>7</v>
      </c>
      <c r="N3976">
        <f t="shared" ca="1" si="109"/>
        <v>0.66382661930546893</v>
      </c>
    </row>
    <row r="3977" spans="11:14">
      <c r="K3977">
        <v>3422</v>
      </c>
      <c r="L3977" s="1" t="s">
        <v>4</v>
      </c>
      <c r="M3977" t="s">
        <v>7</v>
      </c>
      <c r="N3977">
        <f t="shared" ca="1" si="109"/>
        <v>0.37421599432399399</v>
      </c>
    </row>
    <row r="3978" spans="11:14">
      <c r="K3978">
        <v>2756</v>
      </c>
      <c r="L3978" s="1" t="s">
        <v>4</v>
      </c>
      <c r="M3978" t="s">
        <v>7</v>
      </c>
      <c r="N3978">
        <f t="shared" ca="1" si="109"/>
        <v>0.22366745101278585</v>
      </c>
    </row>
    <row r="3979" spans="11:14">
      <c r="K3979">
        <v>696</v>
      </c>
      <c r="L3979" s="1" t="s">
        <v>4</v>
      </c>
      <c r="M3979" t="s">
        <v>7</v>
      </c>
      <c r="N3979">
        <f t="shared" ca="1" si="109"/>
        <v>2.6653025704244104E-2</v>
      </c>
    </row>
    <row r="3980" spans="11:14">
      <c r="K3980">
        <v>5503</v>
      </c>
      <c r="L3980" s="1" t="s">
        <v>5</v>
      </c>
      <c r="M3980" t="s">
        <v>7</v>
      </c>
      <c r="N3980">
        <f t="shared" ca="1" si="109"/>
        <v>0.60929221288429558</v>
      </c>
    </row>
    <row r="3981" spans="11:14">
      <c r="K3981">
        <v>4080</v>
      </c>
      <c r="L3981" s="1" t="s">
        <v>4</v>
      </c>
      <c r="M3981" t="s">
        <v>7</v>
      </c>
      <c r="N3981">
        <f t="shared" ca="1" si="109"/>
        <v>0.94564615165954646</v>
      </c>
    </row>
    <row r="3982" spans="11:14">
      <c r="K3982">
        <v>3149</v>
      </c>
      <c r="L3982" s="1" t="s">
        <v>4</v>
      </c>
      <c r="M3982" t="s">
        <v>7</v>
      </c>
      <c r="N3982">
        <f t="shared" ca="1" si="109"/>
        <v>0.58839871024337642</v>
      </c>
    </row>
    <row r="3983" spans="11:14">
      <c r="K3983">
        <v>257</v>
      </c>
      <c r="L3983" s="1" t="s">
        <v>4</v>
      </c>
      <c r="M3983" t="s">
        <v>7</v>
      </c>
      <c r="N3983">
        <f t="shared" ca="1" si="109"/>
        <v>0.14729604329384605</v>
      </c>
    </row>
    <row r="3984" spans="11:14">
      <c r="K3984">
        <v>4909</v>
      </c>
      <c r="L3984" s="1" t="s">
        <v>4</v>
      </c>
      <c r="M3984" t="s">
        <v>7</v>
      </c>
      <c r="N3984">
        <f t="shared" ca="1" si="109"/>
        <v>0.90084270054354088</v>
      </c>
    </row>
    <row r="3985" spans="11:14">
      <c r="K3985">
        <v>2299</v>
      </c>
      <c r="L3985" s="1" t="s">
        <v>4</v>
      </c>
      <c r="M3985" t="s">
        <v>7</v>
      </c>
      <c r="N3985">
        <f t="shared" ca="1" si="109"/>
        <v>0.33630393875777809</v>
      </c>
    </row>
    <row r="3986" spans="11:14">
      <c r="K3986">
        <v>4373</v>
      </c>
      <c r="L3986" s="1" t="s">
        <v>4</v>
      </c>
      <c r="M3986" t="s">
        <v>7</v>
      </c>
      <c r="N3986">
        <f t="shared" ca="1" si="109"/>
        <v>0.52987864849241428</v>
      </c>
    </row>
    <row r="3987" spans="11:14">
      <c r="K3987">
        <v>3264</v>
      </c>
      <c r="L3987" s="1" t="s">
        <v>4</v>
      </c>
      <c r="M3987" t="s">
        <v>7</v>
      </c>
      <c r="N3987">
        <f t="shared" ca="1" si="109"/>
        <v>0.29726142825098389</v>
      </c>
    </row>
    <row r="3988" spans="11:14">
      <c r="K3988">
        <v>712</v>
      </c>
      <c r="L3988" s="1" t="s">
        <v>4</v>
      </c>
      <c r="M3988" t="s">
        <v>7</v>
      </c>
      <c r="N3988">
        <f t="shared" ca="1" si="109"/>
        <v>0.96347351852893137</v>
      </c>
    </row>
    <row r="3989" spans="11:14">
      <c r="K3989">
        <v>2726</v>
      </c>
      <c r="L3989" s="1" t="s">
        <v>4</v>
      </c>
      <c r="M3989" t="s">
        <v>7</v>
      </c>
      <c r="N3989">
        <f t="shared" ca="1" si="109"/>
        <v>0.4100916187286171</v>
      </c>
    </row>
    <row r="3990" spans="11:14">
      <c r="K3990">
        <v>4703</v>
      </c>
      <c r="L3990" s="1" t="s">
        <v>4</v>
      </c>
      <c r="M3990" t="s">
        <v>7</v>
      </c>
      <c r="N3990">
        <f t="shared" ca="1" si="109"/>
        <v>0.47999019436270018</v>
      </c>
    </row>
    <row r="3991" spans="11:14">
      <c r="K3991">
        <v>2228</v>
      </c>
      <c r="L3991" s="1" t="s">
        <v>4</v>
      </c>
      <c r="M3991" t="s">
        <v>7</v>
      </c>
      <c r="N3991">
        <f t="shared" ca="1" si="109"/>
        <v>1.2054264142058901E-2</v>
      </c>
    </row>
    <row r="3992" spans="11:14">
      <c r="K3992">
        <v>2241</v>
      </c>
      <c r="L3992" s="1" t="s">
        <v>4</v>
      </c>
      <c r="M3992" t="s">
        <v>7</v>
      </c>
      <c r="N3992">
        <f t="shared" ca="1" si="109"/>
        <v>0.6771996565791375</v>
      </c>
    </row>
    <row r="3993" spans="11:14">
      <c r="K3993">
        <v>1841</v>
      </c>
      <c r="L3993" s="1" t="s">
        <v>4</v>
      </c>
      <c r="M3993" t="s">
        <v>7</v>
      </c>
      <c r="N3993">
        <f t="shared" ca="1" si="109"/>
        <v>0.80094820025869107</v>
      </c>
    </row>
    <row r="3994" spans="11:14">
      <c r="K3994">
        <v>4549</v>
      </c>
      <c r="L3994" s="1" t="s">
        <v>4</v>
      </c>
      <c r="M3994" t="s">
        <v>7</v>
      </c>
      <c r="N3994">
        <f t="shared" ca="1" si="109"/>
        <v>0.14693377350458281</v>
      </c>
    </row>
    <row r="3995" spans="11:14">
      <c r="K3995">
        <v>162</v>
      </c>
      <c r="L3995" s="1" t="s">
        <v>4</v>
      </c>
      <c r="M3995" t="s">
        <v>7</v>
      </c>
      <c r="N3995">
        <f t="shared" ca="1" si="109"/>
        <v>0.68826900006660052</v>
      </c>
    </row>
    <row r="3996" spans="11:14">
      <c r="K3996">
        <v>4577</v>
      </c>
      <c r="L3996" s="1" t="s">
        <v>4</v>
      </c>
      <c r="M3996" t="s">
        <v>7</v>
      </c>
      <c r="N3996">
        <f t="shared" ca="1" si="109"/>
        <v>0.45335740207053798</v>
      </c>
    </row>
    <row r="3997" spans="11:14">
      <c r="K3997">
        <v>319</v>
      </c>
      <c r="L3997" s="1" t="s">
        <v>4</v>
      </c>
      <c r="M3997" t="s">
        <v>7</v>
      </c>
      <c r="N3997">
        <f t="shared" ca="1" si="109"/>
        <v>0.69730839665869326</v>
      </c>
    </row>
    <row r="3998" spans="11:14">
      <c r="K3998">
        <v>4414</v>
      </c>
      <c r="L3998" s="1" t="s">
        <v>4</v>
      </c>
      <c r="M3998" t="s">
        <v>7</v>
      </c>
      <c r="N3998">
        <f t="shared" ca="1" si="109"/>
        <v>0.62955611161426517</v>
      </c>
    </row>
    <row r="3999" spans="11:14">
      <c r="K3999">
        <v>2637</v>
      </c>
      <c r="L3999" s="1" t="s">
        <v>4</v>
      </c>
      <c r="M3999" t="s">
        <v>7</v>
      </c>
      <c r="N3999">
        <f t="shared" ca="1" si="109"/>
        <v>0.91382015855019705</v>
      </c>
    </row>
    <row r="4000" spans="11:14">
      <c r="K4000">
        <v>3708</v>
      </c>
      <c r="L4000" s="1" t="s">
        <v>4</v>
      </c>
      <c r="M4000" t="s">
        <v>7</v>
      </c>
      <c r="N4000">
        <f t="shared" ca="1" si="109"/>
        <v>0.12221071209751933</v>
      </c>
    </row>
    <row r="4001" spans="11:14">
      <c r="K4001">
        <v>2056</v>
      </c>
      <c r="L4001" s="1" t="s">
        <v>4</v>
      </c>
      <c r="M4001" t="s">
        <v>7</v>
      </c>
      <c r="N4001">
        <f t="shared" ca="1" si="109"/>
        <v>0.88741836371455241</v>
      </c>
    </row>
    <row r="4002" spans="11:14">
      <c r="K4002">
        <v>1018</v>
      </c>
      <c r="L4002" s="1" t="s">
        <v>4</v>
      </c>
      <c r="M4002" t="s">
        <v>7</v>
      </c>
      <c r="N4002">
        <f t="shared" ca="1" si="109"/>
        <v>9.2310058330810629E-2</v>
      </c>
    </row>
    <row r="4003" spans="11:14">
      <c r="K4003">
        <v>4936</v>
      </c>
      <c r="L4003" s="1" t="s">
        <v>4</v>
      </c>
      <c r="M4003" t="s">
        <v>7</v>
      </c>
      <c r="N4003">
        <f t="shared" ca="1" si="109"/>
        <v>0.89980402331166642</v>
      </c>
    </row>
    <row r="4004" spans="11:14">
      <c r="K4004">
        <v>4309</v>
      </c>
      <c r="L4004" s="1" t="s">
        <v>4</v>
      </c>
      <c r="M4004" t="s">
        <v>7</v>
      </c>
      <c r="N4004">
        <f t="shared" ca="1" si="109"/>
        <v>0.92206703755727049</v>
      </c>
    </row>
    <row r="4005" spans="11:14">
      <c r="K4005">
        <v>420</v>
      </c>
      <c r="L4005" s="1" t="s">
        <v>4</v>
      </c>
      <c r="M4005" t="s">
        <v>7</v>
      </c>
      <c r="N4005">
        <f t="shared" ca="1" si="109"/>
        <v>0.20696268765887149</v>
      </c>
    </row>
    <row r="4006" spans="11:14">
      <c r="K4006">
        <v>3065</v>
      </c>
      <c r="L4006" s="1" t="s">
        <v>4</v>
      </c>
      <c r="M4006" t="s">
        <v>7</v>
      </c>
      <c r="N4006">
        <f t="shared" ca="1" si="109"/>
        <v>0.36430794941464806</v>
      </c>
    </row>
    <row r="4007" spans="11:14">
      <c r="K4007">
        <v>1383</v>
      </c>
      <c r="L4007" s="1" t="s">
        <v>4</v>
      </c>
      <c r="M4007" t="s">
        <v>7</v>
      </c>
      <c r="N4007">
        <f t="shared" ca="1" si="109"/>
        <v>0.46613445085473093</v>
      </c>
    </row>
    <row r="4008" spans="11:14">
      <c r="K4008">
        <v>1479</v>
      </c>
      <c r="L4008" s="1" t="s">
        <v>4</v>
      </c>
      <c r="M4008" t="s">
        <v>7</v>
      </c>
      <c r="N4008">
        <f t="shared" ca="1" si="109"/>
        <v>0.41775724945089376</v>
      </c>
    </row>
    <row r="4009" spans="11:14">
      <c r="K4009">
        <v>5442</v>
      </c>
      <c r="L4009" s="1" t="s">
        <v>5</v>
      </c>
      <c r="M4009" t="s">
        <v>7</v>
      </c>
      <c r="N4009">
        <f t="shared" ca="1" si="109"/>
        <v>0.13858550963303096</v>
      </c>
    </row>
    <row r="4010" spans="11:14">
      <c r="K4010">
        <v>236</v>
      </c>
      <c r="L4010" s="1" t="s">
        <v>4</v>
      </c>
      <c r="M4010" t="s">
        <v>7</v>
      </c>
      <c r="N4010">
        <f t="shared" ca="1" si="109"/>
        <v>0.27456892281870127</v>
      </c>
    </row>
    <row r="4011" spans="11:14">
      <c r="K4011">
        <v>2280</v>
      </c>
      <c r="L4011" s="1" t="s">
        <v>4</v>
      </c>
      <c r="M4011" t="s">
        <v>7</v>
      </c>
      <c r="N4011">
        <f t="shared" ca="1" si="109"/>
        <v>0.64707190239658396</v>
      </c>
    </row>
    <row r="4012" spans="11:14">
      <c r="K4012">
        <v>3228</v>
      </c>
      <c r="L4012" s="1" t="s">
        <v>4</v>
      </c>
      <c r="M4012" t="s">
        <v>7</v>
      </c>
      <c r="N4012">
        <f t="shared" ca="1" si="109"/>
        <v>2.9154518895960879E-2</v>
      </c>
    </row>
    <row r="4013" spans="11:14">
      <c r="K4013">
        <v>2013</v>
      </c>
      <c r="L4013" s="1" t="s">
        <v>4</v>
      </c>
      <c r="M4013" t="s">
        <v>7</v>
      </c>
      <c r="N4013">
        <f t="shared" ca="1" si="109"/>
        <v>0.40022651285343469</v>
      </c>
    </row>
    <row r="4014" spans="11:14">
      <c r="K4014">
        <v>391</v>
      </c>
      <c r="L4014" s="1" t="s">
        <v>4</v>
      </c>
      <c r="M4014" t="s">
        <v>7</v>
      </c>
      <c r="N4014">
        <f t="shared" ca="1" si="109"/>
        <v>0.87507636954668166</v>
      </c>
    </row>
    <row r="4015" spans="11:14">
      <c r="K4015">
        <v>3943</v>
      </c>
      <c r="L4015" s="1" t="s">
        <v>4</v>
      </c>
      <c r="M4015" t="s">
        <v>7</v>
      </c>
      <c r="N4015">
        <f t="shared" ca="1" si="109"/>
        <v>0.81733534310194755</v>
      </c>
    </row>
    <row r="4016" spans="11:14">
      <c r="K4016">
        <v>174</v>
      </c>
      <c r="L4016" s="1" t="s">
        <v>4</v>
      </c>
      <c r="M4016" t="s">
        <v>7</v>
      </c>
      <c r="N4016">
        <f t="shared" ca="1" si="109"/>
        <v>0.4688606758478352</v>
      </c>
    </row>
    <row r="4017" spans="11:14">
      <c r="K4017">
        <v>2433</v>
      </c>
      <c r="L4017" s="1" t="s">
        <v>4</v>
      </c>
      <c r="M4017" t="s">
        <v>7</v>
      </c>
      <c r="N4017">
        <f t="shared" ca="1" si="109"/>
        <v>0.82895699388707189</v>
      </c>
    </row>
    <row r="4018" spans="11:14">
      <c r="K4018">
        <v>5565</v>
      </c>
      <c r="L4018" s="1" t="s">
        <v>5</v>
      </c>
      <c r="M4018" t="s">
        <v>7</v>
      </c>
      <c r="N4018">
        <f t="shared" ca="1" si="109"/>
        <v>0.16626795900122071</v>
      </c>
    </row>
    <row r="4019" spans="11:14">
      <c r="K4019">
        <v>1276</v>
      </c>
      <c r="L4019" s="1" t="s">
        <v>4</v>
      </c>
      <c r="M4019" t="s">
        <v>7</v>
      </c>
      <c r="N4019">
        <f t="shared" ca="1" si="109"/>
        <v>0.8959858112534187</v>
      </c>
    </row>
    <row r="4020" spans="11:14">
      <c r="K4020">
        <v>1171</v>
      </c>
      <c r="L4020" s="1" t="s">
        <v>4</v>
      </c>
      <c r="M4020" t="s">
        <v>7</v>
      </c>
      <c r="N4020">
        <f t="shared" ca="1" si="109"/>
        <v>0.59914502086533317</v>
      </c>
    </row>
    <row r="4021" spans="11:14">
      <c r="K4021">
        <v>168</v>
      </c>
      <c r="L4021" s="1" t="s">
        <v>4</v>
      </c>
      <c r="M4021" t="s">
        <v>7</v>
      </c>
      <c r="N4021">
        <f t="shared" ca="1" si="109"/>
        <v>0.90967517294404432</v>
      </c>
    </row>
    <row r="4022" spans="11:14">
      <c r="K4022">
        <v>1853</v>
      </c>
      <c r="L4022" s="1" t="s">
        <v>4</v>
      </c>
      <c r="M4022" t="s">
        <v>7</v>
      </c>
      <c r="N4022">
        <f t="shared" ca="1" si="109"/>
        <v>0.29803414335874967</v>
      </c>
    </row>
    <row r="4023" spans="11:14">
      <c r="K4023">
        <v>2324</v>
      </c>
      <c r="L4023" s="1" t="s">
        <v>4</v>
      </c>
      <c r="M4023" t="s">
        <v>7</v>
      </c>
      <c r="N4023">
        <f t="shared" ca="1" si="109"/>
        <v>0.96536619251423217</v>
      </c>
    </row>
    <row r="4024" spans="11:14">
      <c r="K4024">
        <v>406</v>
      </c>
      <c r="L4024" s="1" t="s">
        <v>4</v>
      </c>
      <c r="M4024" t="s">
        <v>7</v>
      </c>
      <c r="N4024">
        <f t="shared" ca="1" si="109"/>
        <v>0.56153181483905723</v>
      </c>
    </row>
    <row r="4025" spans="11:14">
      <c r="K4025">
        <v>4887</v>
      </c>
      <c r="L4025" s="1" t="s">
        <v>4</v>
      </c>
      <c r="M4025" t="s">
        <v>7</v>
      </c>
      <c r="N4025">
        <f t="shared" ca="1" si="109"/>
        <v>2.78700135571186E-4</v>
      </c>
    </row>
    <row r="4026" spans="11:14">
      <c r="K4026">
        <v>2032</v>
      </c>
      <c r="L4026" s="1" t="s">
        <v>4</v>
      </c>
      <c r="M4026" t="s">
        <v>7</v>
      </c>
      <c r="N4026">
        <f t="shared" ca="1" si="109"/>
        <v>0.63318002988307798</v>
      </c>
    </row>
    <row r="4027" spans="11:14">
      <c r="K4027">
        <v>4163</v>
      </c>
      <c r="L4027" s="1" t="s">
        <v>4</v>
      </c>
      <c r="M4027" t="s">
        <v>7</v>
      </c>
      <c r="N4027">
        <f t="shared" ca="1" si="109"/>
        <v>0.74510702929922057</v>
      </c>
    </row>
    <row r="4028" spans="11:14">
      <c r="K4028">
        <v>5697</v>
      </c>
      <c r="L4028" s="1" t="s">
        <v>5</v>
      </c>
      <c r="M4028" t="s">
        <v>7</v>
      </c>
      <c r="N4028">
        <f t="shared" ca="1" si="109"/>
        <v>9.1926645662915973E-2</v>
      </c>
    </row>
    <row r="4029" spans="11:14">
      <c r="K4029">
        <v>862</v>
      </c>
      <c r="L4029" s="1" t="s">
        <v>4</v>
      </c>
      <c r="M4029" t="s">
        <v>7</v>
      </c>
      <c r="N4029">
        <f t="shared" ca="1" si="109"/>
        <v>3.2855054124848126E-2</v>
      </c>
    </row>
    <row r="4030" spans="11:14">
      <c r="K4030">
        <v>1011</v>
      </c>
      <c r="L4030" s="1" t="s">
        <v>4</v>
      </c>
      <c r="M4030" t="s">
        <v>7</v>
      </c>
      <c r="N4030">
        <f t="shared" ca="1" si="109"/>
        <v>0.84169106545198458</v>
      </c>
    </row>
    <row r="4031" spans="11:14">
      <c r="K4031">
        <v>4530</v>
      </c>
      <c r="L4031" s="1" t="s">
        <v>4</v>
      </c>
      <c r="M4031" t="s">
        <v>7</v>
      </c>
      <c r="N4031">
        <f t="shared" ca="1" si="109"/>
        <v>0.4380807971320998</v>
      </c>
    </row>
    <row r="4032" spans="11:14">
      <c r="K4032">
        <v>4902</v>
      </c>
      <c r="L4032" s="1" t="s">
        <v>4</v>
      </c>
      <c r="M4032" t="s">
        <v>7</v>
      </c>
      <c r="N4032">
        <f t="shared" ca="1" si="109"/>
        <v>0.80464907823400311</v>
      </c>
    </row>
    <row r="4033" spans="11:14">
      <c r="K4033">
        <v>2696</v>
      </c>
      <c r="L4033" s="1" t="s">
        <v>4</v>
      </c>
      <c r="M4033" t="s">
        <v>7</v>
      </c>
      <c r="N4033">
        <f t="shared" ca="1" si="109"/>
        <v>0.22103788244493072</v>
      </c>
    </row>
    <row r="4034" spans="11:14">
      <c r="K4034">
        <v>5548</v>
      </c>
      <c r="L4034" s="1" t="s">
        <v>5</v>
      </c>
      <c r="M4034" t="s">
        <v>7</v>
      </c>
      <c r="N4034">
        <f t="shared" ref="N4034:N4097" ca="1" si="110">RAND()</f>
        <v>0.5984113154571391</v>
      </c>
    </row>
    <row r="4035" spans="11:14">
      <c r="K4035">
        <v>5846</v>
      </c>
      <c r="L4035" s="1" t="s">
        <v>5</v>
      </c>
      <c r="M4035" t="s">
        <v>7</v>
      </c>
      <c r="N4035">
        <f t="shared" ca="1" si="110"/>
        <v>0.95576254056230514</v>
      </c>
    </row>
    <row r="4036" spans="11:14">
      <c r="K4036">
        <v>2878</v>
      </c>
      <c r="L4036" s="1" t="s">
        <v>4</v>
      </c>
      <c r="M4036" t="s">
        <v>7</v>
      </c>
      <c r="N4036">
        <f t="shared" ca="1" si="110"/>
        <v>0.48739872097846471</v>
      </c>
    </row>
    <row r="4037" spans="11:14">
      <c r="K4037">
        <v>1592</v>
      </c>
      <c r="L4037" s="1" t="s">
        <v>4</v>
      </c>
      <c r="M4037" t="s">
        <v>7</v>
      </c>
      <c r="N4037">
        <f t="shared" ca="1" si="110"/>
        <v>0.65149965990351399</v>
      </c>
    </row>
    <row r="4038" spans="11:14">
      <c r="K4038">
        <v>3485</v>
      </c>
      <c r="L4038" s="1" t="s">
        <v>4</v>
      </c>
      <c r="M4038" t="s">
        <v>7</v>
      </c>
      <c r="N4038">
        <f t="shared" ca="1" si="110"/>
        <v>0.71636048517608975</v>
      </c>
    </row>
    <row r="4039" spans="11:14">
      <c r="K4039">
        <v>3136</v>
      </c>
      <c r="L4039" s="1" t="s">
        <v>4</v>
      </c>
      <c r="M4039" t="s">
        <v>7</v>
      </c>
      <c r="N4039">
        <f t="shared" ca="1" si="110"/>
        <v>0.43254214778440536</v>
      </c>
    </row>
    <row r="4040" spans="11:14">
      <c r="K4040">
        <v>3079</v>
      </c>
      <c r="L4040" s="1" t="s">
        <v>4</v>
      </c>
      <c r="M4040" t="s">
        <v>7</v>
      </c>
      <c r="N4040">
        <f t="shared" ca="1" si="110"/>
        <v>0.58577941478720386</v>
      </c>
    </row>
    <row r="4041" spans="11:14">
      <c r="K4041">
        <v>3935</v>
      </c>
      <c r="L4041" s="1" t="s">
        <v>4</v>
      </c>
      <c r="M4041" t="s">
        <v>7</v>
      </c>
      <c r="N4041">
        <f t="shared" ca="1" si="110"/>
        <v>0.25541253974050537</v>
      </c>
    </row>
    <row r="4042" spans="11:14">
      <c r="K4042">
        <v>4325</v>
      </c>
      <c r="L4042" s="1" t="s">
        <v>4</v>
      </c>
      <c r="M4042" t="s">
        <v>7</v>
      </c>
      <c r="N4042">
        <f t="shared" ca="1" si="110"/>
        <v>0.63786915573678016</v>
      </c>
    </row>
    <row r="4043" spans="11:14">
      <c r="K4043">
        <v>4135</v>
      </c>
      <c r="L4043" s="1" t="s">
        <v>4</v>
      </c>
      <c r="M4043" t="s">
        <v>7</v>
      </c>
      <c r="N4043">
        <f t="shared" ca="1" si="110"/>
        <v>0.97972597148945018</v>
      </c>
    </row>
    <row r="4044" spans="11:14">
      <c r="K4044">
        <v>5236</v>
      </c>
      <c r="L4044" s="1" t="s">
        <v>4</v>
      </c>
      <c r="M4044" t="s">
        <v>7</v>
      </c>
      <c r="N4044">
        <f t="shared" ca="1" si="110"/>
        <v>4.5317204715740633E-2</v>
      </c>
    </row>
    <row r="4045" spans="11:14">
      <c r="K4045">
        <v>1980</v>
      </c>
      <c r="L4045" s="1" t="s">
        <v>4</v>
      </c>
      <c r="M4045" t="s">
        <v>7</v>
      </c>
      <c r="N4045">
        <f t="shared" ca="1" si="110"/>
        <v>0.14384665471287816</v>
      </c>
    </row>
    <row r="4046" spans="11:14">
      <c r="K4046">
        <v>605</v>
      </c>
      <c r="L4046" s="1" t="s">
        <v>4</v>
      </c>
      <c r="M4046" t="s">
        <v>7</v>
      </c>
      <c r="N4046">
        <f t="shared" ca="1" si="110"/>
        <v>0.51252510965811793</v>
      </c>
    </row>
    <row r="4047" spans="11:14">
      <c r="K4047">
        <v>12</v>
      </c>
      <c r="L4047" s="1" t="s">
        <v>4</v>
      </c>
      <c r="M4047" t="s">
        <v>7</v>
      </c>
      <c r="N4047">
        <f t="shared" ca="1" si="110"/>
        <v>0.225237685962006</v>
      </c>
    </row>
    <row r="4048" spans="11:14">
      <c r="K4048">
        <v>641</v>
      </c>
      <c r="L4048" s="1" t="s">
        <v>4</v>
      </c>
      <c r="M4048" t="s">
        <v>7</v>
      </c>
      <c r="N4048">
        <f t="shared" ca="1" si="110"/>
        <v>0.41748514664445879</v>
      </c>
    </row>
    <row r="4049" spans="11:14">
      <c r="K4049">
        <v>4313</v>
      </c>
      <c r="L4049" s="1" t="s">
        <v>4</v>
      </c>
      <c r="M4049" t="s">
        <v>7</v>
      </c>
      <c r="N4049">
        <f t="shared" ca="1" si="110"/>
        <v>0.86542783626333741</v>
      </c>
    </row>
    <row r="4050" spans="11:14">
      <c r="K4050">
        <v>2407</v>
      </c>
      <c r="L4050" s="1" t="s">
        <v>4</v>
      </c>
      <c r="M4050" t="s">
        <v>7</v>
      </c>
      <c r="N4050">
        <f t="shared" ca="1" si="110"/>
        <v>0.30031771499755</v>
      </c>
    </row>
    <row r="4051" spans="11:14">
      <c r="K4051">
        <v>3884</v>
      </c>
      <c r="L4051" s="1" t="s">
        <v>4</v>
      </c>
      <c r="M4051" t="s">
        <v>7</v>
      </c>
      <c r="N4051">
        <f t="shared" ca="1" si="110"/>
        <v>0.86762223625908497</v>
      </c>
    </row>
    <row r="4052" spans="11:14">
      <c r="K4052">
        <v>993</v>
      </c>
      <c r="L4052" s="1" t="s">
        <v>4</v>
      </c>
      <c r="M4052" t="s">
        <v>7</v>
      </c>
      <c r="N4052">
        <f t="shared" ca="1" si="110"/>
        <v>0.54212665882326661</v>
      </c>
    </row>
    <row r="4053" spans="11:14">
      <c r="K4053">
        <v>4103</v>
      </c>
      <c r="L4053" s="1" t="s">
        <v>4</v>
      </c>
      <c r="M4053" t="s">
        <v>7</v>
      </c>
      <c r="N4053">
        <f t="shared" ca="1" si="110"/>
        <v>0.20325503376307619</v>
      </c>
    </row>
    <row r="4054" spans="11:14">
      <c r="K4054">
        <v>697</v>
      </c>
      <c r="L4054" s="1" t="s">
        <v>4</v>
      </c>
      <c r="M4054" t="s">
        <v>7</v>
      </c>
      <c r="N4054">
        <f t="shared" ca="1" si="110"/>
        <v>0.90455937776915762</v>
      </c>
    </row>
    <row r="4055" spans="11:14">
      <c r="K4055">
        <v>1654</v>
      </c>
      <c r="L4055" s="1" t="s">
        <v>4</v>
      </c>
      <c r="M4055" t="s">
        <v>7</v>
      </c>
      <c r="N4055">
        <f t="shared" ca="1" si="110"/>
        <v>0.55488896914615338</v>
      </c>
    </row>
    <row r="4056" spans="11:14">
      <c r="K4056">
        <v>4689</v>
      </c>
      <c r="L4056" s="1" t="s">
        <v>4</v>
      </c>
      <c r="M4056" t="s">
        <v>7</v>
      </c>
      <c r="N4056">
        <f t="shared" ca="1" si="110"/>
        <v>0.9746951173295284</v>
      </c>
    </row>
    <row r="4057" spans="11:14">
      <c r="K4057">
        <v>5316</v>
      </c>
      <c r="L4057" s="1" t="s">
        <v>4</v>
      </c>
      <c r="M4057" t="s">
        <v>7</v>
      </c>
      <c r="N4057">
        <f t="shared" ca="1" si="110"/>
        <v>0.75821985173428819</v>
      </c>
    </row>
    <row r="4058" spans="11:14">
      <c r="K4058">
        <v>2775</v>
      </c>
      <c r="L4058" s="1" t="s">
        <v>4</v>
      </c>
      <c r="M4058" t="s">
        <v>7</v>
      </c>
      <c r="N4058">
        <f t="shared" ca="1" si="110"/>
        <v>0.47188533682192924</v>
      </c>
    </row>
    <row r="4059" spans="11:14">
      <c r="K4059">
        <v>1987</v>
      </c>
      <c r="L4059" s="1" t="s">
        <v>4</v>
      </c>
      <c r="M4059" t="s">
        <v>7</v>
      </c>
      <c r="N4059">
        <f t="shared" ca="1" si="110"/>
        <v>0.55540443463210953</v>
      </c>
    </row>
    <row r="4060" spans="11:14">
      <c r="K4060">
        <v>1894</v>
      </c>
      <c r="L4060" s="1" t="s">
        <v>4</v>
      </c>
      <c r="M4060" t="s">
        <v>7</v>
      </c>
      <c r="N4060">
        <f t="shared" ca="1" si="110"/>
        <v>0.555743358994923</v>
      </c>
    </row>
    <row r="4061" spans="11:14">
      <c r="K4061">
        <v>1938</v>
      </c>
      <c r="L4061" s="1" t="s">
        <v>4</v>
      </c>
      <c r="M4061" t="s">
        <v>7</v>
      </c>
      <c r="N4061">
        <f t="shared" ca="1" si="110"/>
        <v>0.63303848741760382</v>
      </c>
    </row>
    <row r="4062" spans="11:14">
      <c r="K4062">
        <v>3320</v>
      </c>
      <c r="L4062" s="1" t="s">
        <v>4</v>
      </c>
      <c r="M4062" t="s">
        <v>7</v>
      </c>
      <c r="N4062">
        <f t="shared" ca="1" si="110"/>
        <v>0.11064282773798206</v>
      </c>
    </row>
    <row r="4063" spans="11:14">
      <c r="K4063">
        <v>3647</v>
      </c>
      <c r="L4063" s="1" t="s">
        <v>4</v>
      </c>
      <c r="M4063" t="s">
        <v>7</v>
      </c>
      <c r="N4063">
        <f t="shared" ca="1" si="110"/>
        <v>0.88468879277041512</v>
      </c>
    </row>
    <row r="4064" spans="11:14">
      <c r="K4064">
        <v>509</v>
      </c>
      <c r="L4064" s="1" t="s">
        <v>4</v>
      </c>
      <c r="M4064" t="s">
        <v>7</v>
      </c>
      <c r="N4064">
        <f t="shared" ca="1" si="110"/>
        <v>0.91306283673051236</v>
      </c>
    </row>
    <row r="4065" spans="11:14">
      <c r="K4065">
        <v>3153</v>
      </c>
      <c r="L4065" s="1" t="s">
        <v>4</v>
      </c>
      <c r="M4065" t="s">
        <v>7</v>
      </c>
      <c r="N4065">
        <f t="shared" ca="1" si="110"/>
        <v>0.51501677928291356</v>
      </c>
    </row>
    <row r="4066" spans="11:14">
      <c r="K4066">
        <v>4613</v>
      </c>
      <c r="L4066" s="1" t="s">
        <v>4</v>
      </c>
      <c r="M4066" t="s">
        <v>7</v>
      </c>
      <c r="N4066">
        <f t="shared" ca="1" si="110"/>
        <v>0.84225588113348338</v>
      </c>
    </row>
    <row r="4067" spans="11:14">
      <c r="K4067">
        <v>2763</v>
      </c>
      <c r="L4067" s="1" t="s">
        <v>4</v>
      </c>
      <c r="M4067" t="s">
        <v>7</v>
      </c>
      <c r="N4067">
        <f t="shared" ca="1" si="110"/>
        <v>0.26999012136634226</v>
      </c>
    </row>
    <row r="4068" spans="11:14">
      <c r="K4068">
        <v>2947</v>
      </c>
      <c r="L4068" s="1" t="s">
        <v>4</v>
      </c>
      <c r="M4068" t="s">
        <v>7</v>
      </c>
      <c r="N4068">
        <f t="shared" ca="1" si="110"/>
        <v>0.3890862756838469</v>
      </c>
    </row>
    <row r="4069" spans="11:14">
      <c r="K4069">
        <v>5426</v>
      </c>
      <c r="L4069" s="1" t="s">
        <v>5</v>
      </c>
      <c r="M4069" t="s">
        <v>7</v>
      </c>
      <c r="N4069">
        <f t="shared" ca="1" si="110"/>
        <v>0.55641758090502402</v>
      </c>
    </row>
    <row r="4070" spans="11:14">
      <c r="K4070">
        <v>1024</v>
      </c>
      <c r="L4070" s="1" t="s">
        <v>4</v>
      </c>
      <c r="M4070" t="s">
        <v>7</v>
      </c>
      <c r="N4070">
        <f t="shared" ca="1" si="110"/>
        <v>0.12226986301434983</v>
      </c>
    </row>
    <row r="4071" spans="11:14">
      <c r="K4071">
        <v>5019</v>
      </c>
      <c r="L4071" s="1" t="s">
        <v>4</v>
      </c>
      <c r="M4071" t="s">
        <v>7</v>
      </c>
      <c r="N4071">
        <f t="shared" ca="1" si="110"/>
        <v>0.59828585237831688</v>
      </c>
    </row>
    <row r="4072" spans="11:14">
      <c r="K4072">
        <v>358</v>
      </c>
      <c r="L4072" s="1" t="s">
        <v>4</v>
      </c>
      <c r="M4072" t="s">
        <v>7</v>
      </c>
      <c r="N4072">
        <f t="shared" ca="1" si="110"/>
        <v>0.98393673108235491</v>
      </c>
    </row>
    <row r="4073" spans="11:14">
      <c r="K4073">
        <v>3847</v>
      </c>
      <c r="L4073" s="1" t="s">
        <v>4</v>
      </c>
      <c r="M4073" t="s">
        <v>7</v>
      </c>
      <c r="N4073">
        <f t="shared" ca="1" si="110"/>
        <v>0.86057389604798751</v>
      </c>
    </row>
    <row r="4074" spans="11:14">
      <c r="K4074">
        <v>618</v>
      </c>
      <c r="L4074" s="1" t="s">
        <v>4</v>
      </c>
      <c r="M4074" t="s">
        <v>7</v>
      </c>
      <c r="N4074">
        <f t="shared" ca="1" si="110"/>
        <v>0.30333096539599691</v>
      </c>
    </row>
    <row r="4075" spans="11:14">
      <c r="K4075">
        <v>4369</v>
      </c>
      <c r="L4075" s="1" t="s">
        <v>4</v>
      </c>
      <c r="M4075" t="s">
        <v>7</v>
      </c>
      <c r="N4075">
        <f t="shared" ca="1" si="110"/>
        <v>0.89203489210144693</v>
      </c>
    </row>
    <row r="4076" spans="11:14">
      <c r="K4076">
        <v>2011</v>
      </c>
      <c r="L4076" s="1" t="s">
        <v>4</v>
      </c>
      <c r="M4076" t="s">
        <v>7</v>
      </c>
      <c r="N4076">
        <f t="shared" ca="1" si="110"/>
        <v>0.90820241396074086</v>
      </c>
    </row>
    <row r="4077" spans="11:14">
      <c r="K4077">
        <v>2015</v>
      </c>
      <c r="L4077" s="1" t="s">
        <v>4</v>
      </c>
      <c r="M4077" t="s">
        <v>7</v>
      </c>
      <c r="N4077">
        <f t="shared" ca="1" si="110"/>
        <v>0.88548073741208599</v>
      </c>
    </row>
    <row r="4078" spans="11:14">
      <c r="K4078">
        <v>574</v>
      </c>
      <c r="L4078" s="1" t="s">
        <v>4</v>
      </c>
      <c r="M4078" t="s">
        <v>7</v>
      </c>
      <c r="N4078">
        <f t="shared" ca="1" si="110"/>
        <v>0.40443339514835386</v>
      </c>
    </row>
    <row r="4079" spans="11:14">
      <c r="K4079">
        <v>423</v>
      </c>
      <c r="L4079" s="1" t="s">
        <v>4</v>
      </c>
      <c r="M4079" t="s">
        <v>7</v>
      </c>
      <c r="N4079">
        <f t="shared" ca="1" si="110"/>
        <v>0.25413434883173269</v>
      </c>
    </row>
    <row r="4080" spans="11:14">
      <c r="K4080">
        <v>3293</v>
      </c>
      <c r="L4080" s="1" t="s">
        <v>4</v>
      </c>
      <c r="M4080" t="s">
        <v>7</v>
      </c>
      <c r="N4080">
        <f t="shared" ca="1" si="110"/>
        <v>0.62502374350194412</v>
      </c>
    </row>
    <row r="4081" spans="11:14">
      <c r="K4081">
        <v>337</v>
      </c>
      <c r="L4081" s="1" t="s">
        <v>4</v>
      </c>
      <c r="M4081" t="s">
        <v>7</v>
      </c>
      <c r="N4081">
        <f t="shared" ca="1" si="110"/>
        <v>0.3382949300853314</v>
      </c>
    </row>
    <row r="4082" spans="11:14">
      <c r="K4082">
        <v>668</v>
      </c>
      <c r="L4082" s="1" t="s">
        <v>4</v>
      </c>
      <c r="M4082" t="s">
        <v>7</v>
      </c>
      <c r="N4082">
        <f t="shared" ca="1" si="110"/>
        <v>0.70476099379045021</v>
      </c>
    </row>
    <row r="4083" spans="11:14">
      <c r="K4083">
        <v>94</v>
      </c>
      <c r="L4083" s="1" t="s">
        <v>4</v>
      </c>
      <c r="M4083" t="s">
        <v>7</v>
      </c>
      <c r="N4083">
        <f t="shared" ca="1" si="110"/>
        <v>0.97303365404558906</v>
      </c>
    </row>
    <row r="4084" spans="11:14">
      <c r="K4084">
        <v>5344</v>
      </c>
      <c r="L4084" s="1" t="s">
        <v>4</v>
      </c>
      <c r="M4084" t="s">
        <v>7</v>
      </c>
      <c r="N4084">
        <f t="shared" ca="1" si="110"/>
        <v>0.99807185262247433</v>
      </c>
    </row>
    <row r="4085" spans="11:14">
      <c r="K4085">
        <v>364</v>
      </c>
      <c r="L4085" s="1" t="s">
        <v>4</v>
      </c>
      <c r="M4085" t="s">
        <v>7</v>
      </c>
      <c r="N4085">
        <f t="shared" ca="1" si="110"/>
        <v>0.25573830900246974</v>
      </c>
    </row>
    <row r="4086" spans="11:14">
      <c r="K4086">
        <v>640</v>
      </c>
      <c r="L4086" s="1" t="s">
        <v>4</v>
      </c>
      <c r="M4086" t="s">
        <v>7</v>
      </c>
      <c r="N4086">
        <f t="shared" ca="1" si="110"/>
        <v>0.77045560685565662</v>
      </c>
    </row>
    <row r="4087" spans="11:14">
      <c r="K4087">
        <v>140</v>
      </c>
      <c r="L4087" s="1" t="s">
        <v>4</v>
      </c>
      <c r="M4087" t="s">
        <v>7</v>
      </c>
      <c r="N4087">
        <f t="shared" ca="1" si="110"/>
        <v>0.55115486129761049</v>
      </c>
    </row>
    <row r="4088" spans="11:14">
      <c r="K4088">
        <v>5813</v>
      </c>
      <c r="L4088" s="1" t="s">
        <v>5</v>
      </c>
      <c r="M4088" t="s">
        <v>7</v>
      </c>
      <c r="N4088">
        <f t="shared" ca="1" si="110"/>
        <v>0.35994272137323646</v>
      </c>
    </row>
    <row r="4089" spans="11:14">
      <c r="K4089">
        <v>3056</v>
      </c>
      <c r="L4089" s="1" t="s">
        <v>4</v>
      </c>
      <c r="M4089" t="s">
        <v>7</v>
      </c>
      <c r="N4089">
        <f t="shared" ca="1" si="110"/>
        <v>0.8257687647640638</v>
      </c>
    </row>
    <row r="4090" spans="11:14">
      <c r="K4090">
        <v>720</v>
      </c>
      <c r="L4090" s="1" t="s">
        <v>4</v>
      </c>
      <c r="M4090" t="s">
        <v>7</v>
      </c>
      <c r="N4090">
        <f t="shared" ca="1" si="110"/>
        <v>0.6330552958863771</v>
      </c>
    </row>
    <row r="4091" spans="11:14">
      <c r="K4091">
        <v>2714</v>
      </c>
      <c r="L4091" s="1" t="s">
        <v>4</v>
      </c>
      <c r="M4091" t="s">
        <v>7</v>
      </c>
      <c r="N4091">
        <f t="shared" ca="1" si="110"/>
        <v>3.9283376471518028E-2</v>
      </c>
    </row>
    <row r="4092" spans="11:14">
      <c r="K4092">
        <v>3719</v>
      </c>
      <c r="L4092" s="1" t="s">
        <v>4</v>
      </c>
      <c r="M4092" t="s">
        <v>7</v>
      </c>
      <c r="N4092">
        <f t="shared" ca="1" si="110"/>
        <v>0.55869406973695246</v>
      </c>
    </row>
    <row r="4093" spans="11:14">
      <c r="K4093">
        <v>3042</v>
      </c>
      <c r="L4093" s="1" t="s">
        <v>4</v>
      </c>
      <c r="M4093" t="s">
        <v>7</v>
      </c>
      <c r="N4093">
        <f t="shared" ca="1" si="110"/>
        <v>0.81940799152591126</v>
      </c>
    </row>
    <row r="4094" spans="11:14">
      <c r="K4094">
        <v>1495</v>
      </c>
      <c r="L4094" s="1" t="s">
        <v>4</v>
      </c>
      <c r="M4094" t="s">
        <v>7</v>
      </c>
      <c r="N4094">
        <f t="shared" ca="1" si="110"/>
        <v>0.80138102790948762</v>
      </c>
    </row>
    <row r="4095" spans="11:14">
      <c r="K4095">
        <v>2504</v>
      </c>
      <c r="L4095" s="1" t="s">
        <v>4</v>
      </c>
      <c r="M4095" t="s">
        <v>7</v>
      </c>
      <c r="N4095">
        <f t="shared" ca="1" si="110"/>
        <v>2.7058392951017529E-2</v>
      </c>
    </row>
    <row r="4096" spans="11:14">
      <c r="K4096">
        <v>1959</v>
      </c>
      <c r="L4096" s="1" t="s">
        <v>4</v>
      </c>
      <c r="M4096" t="s">
        <v>7</v>
      </c>
      <c r="N4096">
        <f t="shared" ca="1" si="110"/>
        <v>0.28066711455588345</v>
      </c>
    </row>
    <row r="4097" spans="11:14">
      <c r="K4097">
        <v>820</v>
      </c>
      <c r="L4097" s="1" t="s">
        <v>4</v>
      </c>
      <c r="M4097" t="s">
        <v>7</v>
      </c>
      <c r="N4097">
        <f t="shared" ca="1" si="110"/>
        <v>0.895687848314762</v>
      </c>
    </row>
    <row r="4098" spans="11:14">
      <c r="K4098">
        <v>2929</v>
      </c>
      <c r="L4098" s="1" t="s">
        <v>4</v>
      </c>
      <c r="M4098" t="s">
        <v>7</v>
      </c>
      <c r="N4098">
        <f t="shared" ref="N4098:N4161" ca="1" si="111">RAND()</f>
        <v>0.87773501272857346</v>
      </c>
    </row>
    <row r="4099" spans="11:14">
      <c r="K4099">
        <v>2208</v>
      </c>
      <c r="L4099" s="1" t="s">
        <v>4</v>
      </c>
      <c r="M4099" t="s">
        <v>7</v>
      </c>
      <c r="N4099">
        <f t="shared" ca="1" si="111"/>
        <v>0.30956821563034131</v>
      </c>
    </row>
    <row r="4100" spans="11:14">
      <c r="K4100">
        <v>231</v>
      </c>
      <c r="L4100" s="1" t="s">
        <v>4</v>
      </c>
      <c r="M4100" t="s">
        <v>7</v>
      </c>
      <c r="N4100">
        <f t="shared" ca="1" si="111"/>
        <v>0.41448942847106962</v>
      </c>
    </row>
    <row r="4101" spans="11:14">
      <c r="K4101">
        <v>1106</v>
      </c>
      <c r="L4101" s="1" t="s">
        <v>4</v>
      </c>
      <c r="M4101" t="s">
        <v>7</v>
      </c>
      <c r="N4101">
        <f t="shared" ca="1" si="111"/>
        <v>0.5827684513834761</v>
      </c>
    </row>
    <row r="4102" spans="11:14">
      <c r="K4102">
        <v>2890</v>
      </c>
      <c r="L4102" s="1" t="s">
        <v>4</v>
      </c>
      <c r="M4102" t="s">
        <v>7</v>
      </c>
      <c r="N4102">
        <f t="shared" ca="1" si="111"/>
        <v>0.63913424063859514</v>
      </c>
    </row>
    <row r="4103" spans="11:14">
      <c r="K4103">
        <v>3219</v>
      </c>
      <c r="L4103" s="1" t="s">
        <v>4</v>
      </c>
      <c r="M4103" t="s">
        <v>7</v>
      </c>
      <c r="N4103">
        <f t="shared" ca="1" si="111"/>
        <v>0.84730845953334477</v>
      </c>
    </row>
    <row r="4104" spans="11:14">
      <c r="K4104">
        <v>3177</v>
      </c>
      <c r="L4104" s="1" t="s">
        <v>4</v>
      </c>
      <c r="M4104" t="s">
        <v>7</v>
      </c>
      <c r="N4104">
        <f t="shared" ca="1" si="111"/>
        <v>0.76844147094070292</v>
      </c>
    </row>
    <row r="4105" spans="11:14">
      <c r="K4105">
        <v>3721</v>
      </c>
      <c r="L4105" s="1" t="s">
        <v>4</v>
      </c>
      <c r="M4105" t="s">
        <v>7</v>
      </c>
      <c r="N4105">
        <f t="shared" ca="1" si="111"/>
        <v>5.9155567410828613E-2</v>
      </c>
    </row>
    <row r="4106" spans="11:14">
      <c r="K4106">
        <v>4397</v>
      </c>
      <c r="L4106" s="1" t="s">
        <v>4</v>
      </c>
      <c r="M4106" t="s">
        <v>7</v>
      </c>
      <c r="N4106">
        <f t="shared" ca="1" si="111"/>
        <v>0.74608527286406856</v>
      </c>
    </row>
    <row r="4107" spans="11:14">
      <c r="K4107">
        <v>1337</v>
      </c>
      <c r="L4107" s="1" t="s">
        <v>4</v>
      </c>
      <c r="M4107" t="s">
        <v>7</v>
      </c>
      <c r="N4107">
        <f t="shared" ca="1" si="111"/>
        <v>0.38211457391338277</v>
      </c>
    </row>
    <row r="4108" spans="11:14">
      <c r="K4108">
        <v>5421</v>
      </c>
      <c r="L4108" s="1" t="s">
        <v>5</v>
      </c>
      <c r="M4108" t="s">
        <v>7</v>
      </c>
      <c r="N4108">
        <f t="shared" ca="1" si="111"/>
        <v>0.56030431927607116</v>
      </c>
    </row>
    <row r="4109" spans="11:14">
      <c r="K4109">
        <v>4690</v>
      </c>
      <c r="L4109" s="1" t="s">
        <v>4</v>
      </c>
      <c r="M4109" t="s">
        <v>7</v>
      </c>
      <c r="N4109">
        <f t="shared" ca="1" si="111"/>
        <v>0.3880836243334701</v>
      </c>
    </row>
    <row r="4110" spans="11:14">
      <c r="K4110">
        <v>3623</v>
      </c>
      <c r="L4110" s="1" t="s">
        <v>4</v>
      </c>
      <c r="M4110" t="s">
        <v>7</v>
      </c>
      <c r="N4110">
        <f t="shared" ca="1" si="111"/>
        <v>0.87340719143394419</v>
      </c>
    </row>
    <row r="4111" spans="11:14">
      <c r="K4111">
        <v>4904</v>
      </c>
      <c r="L4111" s="1" t="s">
        <v>4</v>
      </c>
      <c r="M4111" t="s">
        <v>7</v>
      </c>
      <c r="N4111">
        <f t="shared" ca="1" si="111"/>
        <v>0.44031527481099009</v>
      </c>
    </row>
    <row r="4112" spans="11:14">
      <c r="K4112">
        <v>5843</v>
      </c>
      <c r="L4112" s="1" t="s">
        <v>5</v>
      </c>
      <c r="M4112" t="s">
        <v>7</v>
      </c>
      <c r="N4112">
        <f t="shared" ca="1" si="111"/>
        <v>0.82638289761708161</v>
      </c>
    </row>
    <row r="4113" spans="11:14">
      <c r="K4113">
        <v>5433</v>
      </c>
      <c r="L4113" s="1" t="s">
        <v>5</v>
      </c>
      <c r="M4113" t="s">
        <v>7</v>
      </c>
      <c r="N4113">
        <f t="shared" ca="1" si="111"/>
        <v>5.4818082648448563E-2</v>
      </c>
    </row>
    <row r="4114" spans="11:14">
      <c r="K4114">
        <v>4737</v>
      </c>
      <c r="L4114" s="1" t="s">
        <v>4</v>
      </c>
      <c r="M4114" t="s">
        <v>7</v>
      </c>
      <c r="N4114">
        <f t="shared" ca="1" si="111"/>
        <v>0.16968950382240156</v>
      </c>
    </row>
    <row r="4115" spans="11:14">
      <c r="K4115">
        <v>501</v>
      </c>
      <c r="L4115" s="1" t="s">
        <v>4</v>
      </c>
      <c r="M4115" t="s">
        <v>7</v>
      </c>
      <c r="N4115">
        <f t="shared" ca="1" si="111"/>
        <v>0.70924410461900789</v>
      </c>
    </row>
    <row r="4116" spans="11:14">
      <c r="K4116">
        <v>772</v>
      </c>
      <c r="L4116" s="1" t="s">
        <v>4</v>
      </c>
      <c r="M4116" t="s">
        <v>7</v>
      </c>
      <c r="N4116">
        <f t="shared" ca="1" si="111"/>
        <v>0.67204737708484963</v>
      </c>
    </row>
    <row r="4117" spans="11:14">
      <c r="K4117">
        <v>2835</v>
      </c>
      <c r="L4117" s="1" t="s">
        <v>4</v>
      </c>
      <c r="M4117" t="s">
        <v>7</v>
      </c>
      <c r="N4117">
        <f t="shared" ca="1" si="111"/>
        <v>9.5173496971348248E-2</v>
      </c>
    </row>
    <row r="4118" spans="11:14">
      <c r="K4118">
        <v>878</v>
      </c>
      <c r="L4118" s="1" t="s">
        <v>4</v>
      </c>
      <c r="M4118" t="s">
        <v>7</v>
      </c>
      <c r="N4118">
        <f t="shared" ca="1" si="111"/>
        <v>0.94674719548394248</v>
      </c>
    </row>
    <row r="4119" spans="11:14">
      <c r="K4119">
        <v>5202</v>
      </c>
      <c r="L4119" s="1" t="s">
        <v>4</v>
      </c>
      <c r="M4119" t="s">
        <v>7</v>
      </c>
      <c r="N4119">
        <f t="shared" ca="1" si="111"/>
        <v>0.68460373425526666</v>
      </c>
    </row>
    <row r="4120" spans="11:14">
      <c r="K4120">
        <v>4470</v>
      </c>
      <c r="L4120" s="1" t="s">
        <v>4</v>
      </c>
      <c r="M4120" t="s">
        <v>7</v>
      </c>
      <c r="N4120">
        <f t="shared" ca="1" si="111"/>
        <v>0.8640950231973622</v>
      </c>
    </row>
    <row r="4121" spans="11:14">
      <c r="K4121">
        <v>383</v>
      </c>
      <c r="L4121" s="1" t="s">
        <v>4</v>
      </c>
      <c r="M4121" t="s">
        <v>7</v>
      </c>
      <c r="N4121">
        <f t="shared" ca="1" si="111"/>
        <v>0.43135545941091658</v>
      </c>
    </row>
    <row r="4122" spans="11:14">
      <c r="K4122">
        <v>840</v>
      </c>
      <c r="L4122" s="1" t="s">
        <v>4</v>
      </c>
      <c r="M4122" t="s">
        <v>7</v>
      </c>
      <c r="N4122">
        <f t="shared" ca="1" si="111"/>
        <v>0.26954591184328436</v>
      </c>
    </row>
    <row r="4123" spans="11:14">
      <c r="K4123">
        <v>3990</v>
      </c>
      <c r="L4123" s="1" t="s">
        <v>4</v>
      </c>
      <c r="M4123" t="s">
        <v>7</v>
      </c>
      <c r="N4123">
        <f t="shared" ca="1" si="111"/>
        <v>0.91408404177779512</v>
      </c>
    </row>
    <row r="4124" spans="11:14">
      <c r="K4124">
        <v>1012</v>
      </c>
      <c r="L4124" s="1" t="s">
        <v>4</v>
      </c>
      <c r="M4124" t="s">
        <v>7</v>
      </c>
      <c r="N4124">
        <f t="shared" ca="1" si="111"/>
        <v>0.726807322007334</v>
      </c>
    </row>
    <row r="4125" spans="11:14">
      <c r="K4125">
        <v>247</v>
      </c>
      <c r="L4125" s="1" t="s">
        <v>4</v>
      </c>
      <c r="M4125" t="s">
        <v>7</v>
      </c>
      <c r="N4125">
        <f t="shared" ca="1" si="111"/>
        <v>0.9311222150471864</v>
      </c>
    </row>
    <row r="4126" spans="11:14">
      <c r="K4126">
        <v>881</v>
      </c>
      <c r="L4126" s="1" t="s">
        <v>4</v>
      </c>
      <c r="M4126" t="s">
        <v>7</v>
      </c>
      <c r="N4126">
        <f t="shared" ca="1" si="111"/>
        <v>0.98724222611123935</v>
      </c>
    </row>
    <row r="4127" spans="11:14">
      <c r="K4127">
        <v>4544</v>
      </c>
      <c r="L4127" s="1" t="s">
        <v>4</v>
      </c>
      <c r="M4127" t="s">
        <v>7</v>
      </c>
      <c r="N4127">
        <f t="shared" ca="1" si="111"/>
        <v>0.20272295834309251</v>
      </c>
    </row>
    <row r="4128" spans="11:14">
      <c r="K4128">
        <v>5336</v>
      </c>
      <c r="L4128" s="1" t="s">
        <v>4</v>
      </c>
      <c r="M4128" t="s">
        <v>7</v>
      </c>
      <c r="N4128">
        <f t="shared" ca="1" si="111"/>
        <v>0.36102972539474765</v>
      </c>
    </row>
    <row r="4129" spans="11:14">
      <c r="K4129">
        <v>4958</v>
      </c>
      <c r="L4129" s="1" t="s">
        <v>4</v>
      </c>
      <c r="M4129" t="s">
        <v>7</v>
      </c>
      <c r="N4129">
        <f t="shared" ca="1" si="111"/>
        <v>0.65423279177965965</v>
      </c>
    </row>
    <row r="4130" spans="11:14">
      <c r="K4130">
        <v>1713</v>
      </c>
      <c r="L4130" s="1" t="s">
        <v>4</v>
      </c>
      <c r="M4130" t="s">
        <v>7</v>
      </c>
      <c r="N4130">
        <f t="shared" ca="1" si="111"/>
        <v>0.33403346723018446</v>
      </c>
    </row>
    <row r="4131" spans="11:14">
      <c r="K4131">
        <v>2955</v>
      </c>
      <c r="L4131" s="1" t="s">
        <v>4</v>
      </c>
      <c r="M4131" t="s">
        <v>7</v>
      </c>
      <c r="N4131">
        <f t="shared" ca="1" si="111"/>
        <v>0.9032396486173937</v>
      </c>
    </row>
    <row r="4132" spans="11:14">
      <c r="K4132">
        <v>1379</v>
      </c>
      <c r="L4132" s="1" t="s">
        <v>4</v>
      </c>
      <c r="M4132" t="s">
        <v>7</v>
      </c>
      <c r="N4132">
        <f t="shared" ca="1" si="111"/>
        <v>0.2927548668298865</v>
      </c>
    </row>
    <row r="4133" spans="11:14">
      <c r="K4133">
        <v>1280</v>
      </c>
      <c r="L4133" s="1" t="s">
        <v>4</v>
      </c>
      <c r="M4133" t="s">
        <v>7</v>
      </c>
      <c r="N4133">
        <f t="shared" ca="1" si="111"/>
        <v>0.91435001883013567</v>
      </c>
    </row>
    <row r="4134" spans="11:14">
      <c r="K4134">
        <v>884</v>
      </c>
      <c r="L4134" s="1" t="s">
        <v>4</v>
      </c>
      <c r="M4134" t="s">
        <v>7</v>
      </c>
      <c r="N4134">
        <f t="shared" ca="1" si="111"/>
        <v>0.61605064659186559</v>
      </c>
    </row>
    <row r="4135" spans="11:14">
      <c r="K4135">
        <v>3632</v>
      </c>
      <c r="L4135" s="1" t="s">
        <v>4</v>
      </c>
      <c r="M4135" t="s">
        <v>7</v>
      </c>
      <c r="N4135">
        <f t="shared" ca="1" si="111"/>
        <v>0.17073594700098571</v>
      </c>
    </row>
    <row r="4136" spans="11:14">
      <c r="K4136">
        <v>2332</v>
      </c>
      <c r="L4136" s="1" t="s">
        <v>4</v>
      </c>
      <c r="M4136" t="s">
        <v>7</v>
      </c>
      <c r="N4136">
        <f t="shared" ca="1" si="111"/>
        <v>0.56601784110907916</v>
      </c>
    </row>
    <row r="4137" spans="11:14">
      <c r="K4137">
        <v>5371</v>
      </c>
      <c r="L4137" s="1" t="s">
        <v>5</v>
      </c>
      <c r="M4137" t="s">
        <v>7</v>
      </c>
      <c r="N4137">
        <f t="shared" ca="1" si="111"/>
        <v>0.47929724661102191</v>
      </c>
    </row>
    <row r="4138" spans="11:14">
      <c r="K4138">
        <v>1614</v>
      </c>
      <c r="L4138" s="1" t="s">
        <v>4</v>
      </c>
      <c r="M4138" t="s">
        <v>7</v>
      </c>
      <c r="N4138">
        <f t="shared" ca="1" si="111"/>
        <v>0.93023378304443971</v>
      </c>
    </row>
    <row r="4139" spans="11:14">
      <c r="K4139">
        <v>2164</v>
      </c>
      <c r="L4139" s="1" t="s">
        <v>4</v>
      </c>
      <c r="M4139" t="s">
        <v>7</v>
      </c>
      <c r="N4139">
        <f t="shared" ca="1" si="111"/>
        <v>2.981815585079084E-2</v>
      </c>
    </row>
    <row r="4140" spans="11:14">
      <c r="K4140">
        <v>3597</v>
      </c>
      <c r="L4140" s="1" t="s">
        <v>4</v>
      </c>
      <c r="M4140" t="s">
        <v>7</v>
      </c>
      <c r="N4140">
        <f t="shared" ca="1" si="111"/>
        <v>0.11077426018876213</v>
      </c>
    </row>
    <row r="4141" spans="11:14">
      <c r="K4141">
        <v>895</v>
      </c>
      <c r="L4141" s="1" t="s">
        <v>4</v>
      </c>
      <c r="M4141" t="s">
        <v>7</v>
      </c>
      <c r="N4141">
        <f t="shared" ca="1" si="111"/>
        <v>0.94764790874527438</v>
      </c>
    </row>
    <row r="4142" spans="11:14">
      <c r="K4142">
        <v>799</v>
      </c>
      <c r="L4142" s="1" t="s">
        <v>4</v>
      </c>
      <c r="M4142" t="s">
        <v>7</v>
      </c>
      <c r="N4142">
        <f t="shared" ca="1" si="111"/>
        <v>0.69987913578011218</v>
      </c>
    </row>
    <row r="4143" spans="11:14">
      <c r="K4143">
        <v>3446</v>
      </c>
      <c r="L4143" s="1" t="s">
        <v>4</v>
      </c>
      <c r="M4143" t="s">
        <v>7</v>
      </c>
      <c r="N4143">
        <f t="shared" ca="1" si="111"/>
        <v>0.35127965168250874</v>
      </c>
    </row>
    <row r="4144" spans="11:14">
      <c r="K4144">
        <v>5836</v>
      </c>
      <c r="L4144" s="1" t="s">
        <v>5</v>
      </c>
      <c r="M4144" t="s">
        <v>7</v>
      </c>
      <c r="N4144">
        <f t="shared" ca="1" si="111"/>
        <v>0.15077623653960559</v>
      </c>
    </row>
    <row r="4145" spans="11:14">
      <c r="K4145">
        <v>1334</v>
      </c>
      <c r="L4145" s="1" t="s">
        <v>4</v>
      </c>
      <c r="M4145" t="s">
        <v>7</v>
      </c>
      <c r="N4145">
        <f t="shared" ca="1" si="111"/>
        <v>0.78781715547716002</v>
      </c>
    </row>
    <row r="4146" spans="11:14">
      <c r="K4146">
        <v>2209</v>
      </c>
      <c r="L4146" s="1" t="s">
        <v>4</v>
      </c>
      <c r="M4146" t="s">
        <v>7</v>
      </c>
      <c r="N4146">
        <f t="shared" ca="1" si="111"/>
        <v>0.56655667348256666</v>
      </c>
    </row>
    <row r="4147" spans="11:14">
      <c r="K4147">
        <v>3092</v>
      </c>
      <c r="L4147" s="1" t="s">
        <v>4</v>
      </c>
      <c r="M4147" t="s">
        <v>7</v>
      </c>
      <c r="N4147">
        <f t="shared" ca="1" si="111"/>
        <v>0.48229118593101694</v>
      </c>
    </row>
    <row r="4148" spans="11:14">
      <c r="K4148">
        <v>1365</v>
      </c>
      <c r="L4148" s="1" t="s">
        <v>4</v>
      </c>
      <c r="M4148" t="s">
        <v>7</v>
      </c>
      <c r="N4148">
        <f t="shared" ca="1" si="111"/>
        <v>0.74388592846116897</v>
      </c>
    </row>
    <row r="4149" spans="11:14">
      <c r="K4149">
        <v>838</v>
      </c>
      <c r="L4149" s="1" t="s">
        <v>4</v>
      </c>
      <c r="M4149" t="s">
        <v>7</v>
      </c>
      <c r="N4149">
        <f t="shared" ca="1" si="111"/>
        <v>0.61122371886830795</v>
      </c>
    </row>
    <row r="4150" spans="11:14">
      <c r="K4150">
        <v>1570</v>
      </c>
      <c r="L4150" s="1" t="s">
        <v>4</v>
      </c>
      <c r="M4150" t="s">
        <v>7</v>
      </c>
      <c r="N4150">
        <f t="shared" ca="1" si="111"/>
        <v>0.58449346926669499</v>
      </c>
    </row>
    <row r="4151" spans="11:14">
      <c r="K4151">
        <v>3706</v>
      </c>
      <c r="L4151" s="1" t="s">
        <v>4</v>
      </c>
      <c r="M4151" t="s">
        <v>7</v>
      </c>
      <c r="N4151">
        <f t="shared" ca="1" si="111"/>
        <v>0.41870708339525453</v>
      </c>
    </row>
    <row r="4152" spans="11:14">
      <c r="K4152">
        <v>5602</v>
      </c>
      <c r="L4152" s="1" t="s">
        <v>5</v>
      </c>
      <c r="M4152" t="s">
        <v>7</v>
      </c>
      <c r="N4152">
        <f t="shared" ca="1" si="111"/>
        <v>0.61686282327844655</v>
      </c>
    </row>
    <row r="4153" spans="11:14">
      <c r="K4153">
        <v>1691</v>
      </c>
      <c r="L4153" s="1" t="s">
        <v>4</v>
      </c>
      <c r="M4153" t="s">
        <v>7</v>
      </c>
      <c r="N4153">
        <f t="shared" ca="1" si="111"/>
        <v>0.84870218001453002</v>
      </c>
    </row>
    <row r="4154" spans="11:14">
      <c r="K4154">
        <v>2582</v>
      </c>
      <c r="L4154" s="1" t="s">
        <v>4</v>
      </c>
      <c r="M4154" t="s">
        <v>7</v>
      </c>
      <c r="N4154">
        <f t="shared" ca="1" si="111"/>
        <v>0.31451999010137022</v>
      </c>
    </row>
    <row r="4155" spans="11:14">
      <c r="K4155">
        <v>1153</v>
      </c>
      <c r="L4155" s="1" t="s">
        <v>4</v>
      </c>
      <c r="M4155" t="s">
        <v>7</v>
      </c>
      <c r="N4155">
        <f t="shared" ca="1" si="111"/>
        <v>0.57465840954481062</v>
      </c>
    </row>
    <row r="4156" spans="11:14">
      <c r="K4156">
        <v>5386</v>
      </c>
      <c r="L4156" s="1" t="s">
        <v>5</v>
      </c>
      <c r="M4156" t="s">
        <v>7</v>
      </c>
      <c r="N4156">
        <f t="shared" ca="1" si="111"/>
        <v>0.88229793179490201</v>
      </c>
    </row>
    <row r="4157" spans="11:14">
      <c r="K4157">
        <v>3133</v>
      </c>
      <c r="L4157" s="1" t="s">
        <v>4</v>
      </c>
      <c r="M4157" t="s">
        <v>7</v>
      </c>
      <c r="N4157">
        <f t="shared" ca="1" si="111"/>
        <v>0.87123802318651133</v>
      </c>
    </row>
    <row r="4158" spans="11:14">
      <c r="K4158">
        <v>1126</v>
      </c>
      <c r="L4158" s="1" t="s">
        <v>4</v>
      </c>
      <c r="M4158" t="s">
        <v>7</v>
      </c>
      <c r="N4158">
        <f t="shared" ca="1" si="111"/>
        <v>0.32111804465378824</v>
      </c>
    </row>
    <row r="4159" spans="11:14">
      <c r="K4159">
        <v>3559</v>
      </c>
      <c r="L4159" s="1" t="s">
        <v>4</v>
      </c>
      <c r="M4159" t="s">
        <v>7</v>
      </c>
      <c r="N4159">
        <f t="shared" ca="1" si="111"/>
        <v>0.54664135060649366</v>
      </c>
    </row>
    <row r="4160" spans="11:14">
      <c r="K4160">
        <v>2118</v>
      </c>
      <c r="L4160" s="1" t="s">
        <v>4</v>
      </c>
      <c r="M4160" t="s">
        <v>7</v>
      </c>
      <c r="N4160">
        <f t="shared" ca="1" si="111"/>
        <v>5.733141179224488E-2</v>
      </c>
    </row>
    <row r="4161" spans="11:14">
      <c r="K4161">
        <v>4255</v>
      </c>
      <c r="L4161" s="1" t="s">
        <v>4</v>
      </c>
      <c r="M4161" t="s">
        <v>7</v>
      </c>
      <c r="N4161">
        <f t="shared" ca="1" si="111"/>
        <v>0.22233808065960936</v>
      </c>
    </row>
    <row r="4162" spans="11:14">
      <c r="K4162">
        <v>5857</v>
      </c>
      <c r="L4162" s="1" t="s">
        <v>5</v>
      </c>
      <c r="M4162" t="s">
        <v>7</v>
      </c>
      <c r="N4162">
        <f t="shared" ref="N4162:N4225" ca="1" si="112">RAND()</f>
        <v>0.98675875394370538</v>
      </c>
    </row>
    <row r="4163" spans="11:14">
      <c r="K4163">
        <v>468</v>
      </c>
      <c r="L4163" s="1" t="s">
        <v>4</v>
      </c>
      <c r="M4163" t="s">
        <v>7</v>
      </c>
      <c r="N4163">
        <f t="shared" ca="1" si="112"/>
        <v>0.68708378170646067</v>
      </c>
    </row>
    <row r="4164" spans="11:14">
      <c r="K4164">
        <v>1343</v>
      </c>
      <c r="L4164" s="1" t="s">
        <v>4</v>
      </c>
      <c r="M4164" t="s">
        <v>7</v>
      </c>
      <c r="N4164">
        <f t="shared" ca="1" si="112"/>
        <v>0.13668677020009479</v>
      </c>
    </row>
    <row r="4165" spans="11:14">
      <c r="K4165">
        <v>5472</v>
      </c>
      <c r="L4165" s="1" t="s">
        <v>5</v>
      </c>
      <c r="M4165" t="s">
        <v>7</v>
      </c>
      <c r="N4165">
        <f t="shared" ca="1" si="112"/>
        <v>0.52048622044453252</v>
      </c>
    </row>
    <row r="4166" spans="11:14">
      <c r="K4166">
        <v>4905</v>
      </c>
      <c r="L4166" s="1" t="s">
        <v>4</v>
      </c>
      <c r="M4166" t="s">
        <v>7</v>
      </c>
      <c r="N4166">
        <f t="shared" ca="1" si="112"/>
        <v>0.39910780794327139</v>
      </c>
    </row>
    <row r="4167" spans="11:14">
      <c r="K4167">
        <v>1778</v>
      </c>
      <c r="L4167" s="1" t="s">
        <v>4</v>
      </c>
      <c r="M4167" t="s">
        <v>7</v>
      </c>
      <c r="N4167">
        <f t="shared" ca="1" si="112"/>
        <v>0.75349997187434403</v>
      </c>
    </row>
    <row r="4168" spans="11:14">
      <c r="K4168">
        <v>4489</v>
      </c>
      <c r="L4168" s="1" t="s">
        <v>4</v>
      </c>
      <c r="M4168" t="s">
        <v>7</v>
      </c>
      <c r="N4168">
        <f t="shared" ca="1" si="112"/>
        <v>0.108863070899892</v>
      </c>
    </row>
    <row r="4169" spans="11:14">
      <c r="K4169">
        <v>564</v>
      </c>
      <c r="L4169" s="1" t="s">
        <v>4</v>
      </c>
      <c r="M4169" t="s">
        <v>7</v>
      </c>
      <c r="N4169">
        <f t="shared" ca="1" si="112"/>
        <v>0.39771472222185378</v>
      </c>
    </row>
    <row r="4170" spans="11:14">
      <c r="K4170">
        <v>1389</v>
      </c>
      <c r="L4170" s="1" t="s">
        <v>4</v>
      </c>
      <c r="M4170" t="s">
        <v>7</v>
      </c>
      <c r="N4170">
        <f t="shared" ca="1" si="112"/>
        <v>0.38012878519144155</v>
      </c>
    </row>
    <row r="4171" spans="11:14">
      <c r="K4171">
        <v>412</v>
      </c>
      <c r="L4171" s="1" t="s">
        <v>4</v>
      </c>
      <c r="M4171" t="s">
        <v>7</v>
      </c>
      <c r="N4171">
        <f t="shared" ca="1" si="112"/>
        <v>0.89955715126359004</v>
      </c>
    </row>
    <row r="4172" spans="11:14">
      <c r="K4172">
        <v>5576</v>
      </c>
      <c r="L4172" s="1" t="s">
        <v>5</v>
      </c>
      <c r="M4172" t="s">
        <v>7</v>
      </c>
      <c r="N4172">
        <f t="shared" ca="1" si="112"/>
        <v>0.58691425378890649</v>
      </c>
    </row>
    <row r="4173" spans="11:14">
      <c r="K4173">
        <v>2129</v>
      </c>
      <c r="L4173" s="1" t="s">
        <v>4</v>
      </c>
      <c r="M4173" t="s">
        <v>7</v>
      </c>
      <c r="N4173">
        <f t="shared" ca="1" si="112"/>
        <v>0.70621870307354973</v>
      </c>
    </row>
    <row r="4174" spans="11:14">
      <c r="K4174">
        <v>3167</v>
      </c>
      <c r="L4174" s="1" t="s">
        <v>4</v>
      </c>
      <c r="M4174" t="s">
        <v>7</v>
      </c>
      <c r="N4174">
        <f t="shared" ca="1" si="112"/>
        <v>0.88792477122214908</v>
      </c>
    </row>
    <row r="4175" spans="11:14">
      <c r="K4175">
        <v>48</v>
      </c>
      <c r="L4175" s="1" t="s">
        <v>4</v>
      </c>
      <c r="M4175" t="s">
        <v>7</v>
      </c>
      <c r="N4175">
        <f t="shared" ca="1" si="112"/>
        <v>0.90371351268640843</v>
      </c>
    </row>
    <row r="4176" spans="11:14">
      <c r="K4176">
        <v>567</v>
      </c>
      <c r="L4176" s="1" t="s">
        <v>4</v>
      </c>
      <c r="M4176" t="s">
        <v>7</v>
      </c>
      <c r="N4176">
        <f t="shared" ca="1" si="112"/>
        <v>0.35546019548007657</v>
      </c>
    </row>
    <row r="4177" spans="11:14">
      <c r="K4177">
        <v>4416</v>
      </c>
      <c r="L4177" s="1" t="s">
        <v>4</v>
      </c>
      <c r="M4177" t="s">
        <v>7</v>
      </c>
      <c r="N4177">
        <f t="shared" ca="1" si="112"/>
        <v>0.23322612362732309</v>
      </c>
    </row>
    <row r="4178" spans="11:14">
      <c r="K4178">
        <v>1751</v>
      </c>
      <c r="L4178" s="1" t="s">
        <v>4</v>
      </c>
      <c r="M4178" t="s">
        <v>7</v>
      </c>
      <c r="N4178">
        <f t="shared" ca="1" si="112"/>
        <v>0.46009156954315944</v>
      </c>
    </row>
    <row r="4179" spans="11:14">
      <c r="K4179">
        <v>1223</v>
      </c>
      <c r="L4179" s="1" t="s">
        <v>4</v>
      </c>
      <c r="M4179" t="s">
        <v>7</v>
      </c>
      <c r="N4179">
        <f t="shared" ca="1" si="112"/>
        <v>2.6989169662775536E-3</v>
      </c>
    </row>
    <row r="4180" spans="11:14">
      <c r="K4180">
        <v>1165</v>
      </c>
      <c r="L4180" s="1" t="s">
        <v>4</v>
      </c>
      <c r="M4180" t="s">
        <v>7</v>
      </c>
      <c r="N4180">
        <f t="shared" ca="1" si="112"/>
        <v>0.27969108275681587</v>
      </c>
    </row>
    <row r="4181" spans="11:14">
      <c r="K4181">
        <v>2799</v>
      </c>
      <c r="L4181" s="1" t="s">
        <v>4</v>
      </c>
      <c r="M4181" t="s">
        <v>7</v>
      </c>
      <c r="N4181">
        <f t="shared" ca="1" si="112"/>
        <v>0.26029474988885448</v>
      </c>
    </row>
    <row r="4182" spans="11:14">
      <c r="K4182">
        <v>3500</v>
      </c>
      <c r="L4182" s="1" t="s">
        <v>4</v>
      </c>
      <c r="M4182" t="s">
        <v>7</v>
      </c>
      <c r="N4182">
        <f t="shared" ca="1" si="112"/>
        <v>4.914999506669826E-2</v>
      </c>
    </row>
    <row r="4183" spans="11:14">
      <c r="K4183">
        <v>3806</v>
      </c>
      <c r="L4183" s="1" t="s">
        <v>4</v>
      </c>
      <c r="M4183" t="s">
        <v>7</v>
      </c>
      <c r="N4183">
        <f t="shared" ca="1" si="112"/>
        <v>0.46924315479562972</v>
      </c>
    </row>
    <row r="4184" spans="11:14">
      <c r="K4184">
        <v>2529</v>
      </c>
      <c r="L4184" s="1" t="s">
        <v>4</v>
      </c>
      <c r="M4184" t="s">
        <v>7</v>
      </c>
      <c r="N4184">
        <f t="shared" ca="1" si="112"/>
        <v>0.36906446516166069</v>
      </c>
    </row>
    <row r="4185" spans="11:14">
      <c r="K4185">
        <v>2084</v>
      </c>
      <c r="L4185" s="1" t="s">
        <v>4</v>
      </c>
      <c r="M4185" t="s">
        <v>7</v>
      </c>
      <c r="N4185">
        <f t="shared" ca="1" si="112"/>
        <v>0.74865161247187761</v>
      </c>
    </row>
    <row r="4186" spans="11:14">
      <c r="K4186">
        <v>1658</v>
      </c>
      <c r="L4186" s="1" t="s">
        <v>4</v>
      </c>
      <c r="M4186" t="s">
        <v>7</v>
      </c>
      <c r="N4186">
        <f t="shared" ca="1" si="112"/>
        <v>0.76569107954845672</v>
      </c>
    </row>
    <row r="4187" spans="11:14">
      <c r="K4187">
        <v>395</v>
      </c>
      <c r="L4187" s="1" t="s">
        <v>4</v>
      </c>
      <c r="M4187" t="s">
        <v>7</v>
      </c>
      <c r="N4187">
        <f t="shared" ca="1" si="112"/>
        <v>0.13910298525805909</v>
      </c>
    </row>
    <row r="4188" spans="11:14">
      <c r="K4188">
        <v>4566</v>
      </c>
      <c r="L4188" s="1" t="s">
        <v>4</v>
      </c>
      <c r="M4188" t="s">
        <v>7</v>
      </c>
      <c r="N4188">
        <f t="shared" ca="1" si="112"/>
        <v>0.12400122724401585</v>
      </c>
    </row>
    <row r="4189" spans="11:14">
      <c r="K4189">
        <v>2961</v>
      </c>
      <c r="L4189" s="1" t="s">
        <v>4</v>
      </c>
      <c r="M4189" t="s">
        <v>7</v>
      </c>
      <c r="N4189">
        <f t="shared" ca="1" si="112"/>
        <v>0.54861550342409626</v>
      </c>
    </row>
    <row r="4190" spans="11:14">
      <c r="K4190">
        <v>4757</v>
      </c>
      <c r="L4190" s="1" t="s">
        <v>4</v>
      </c>
      <c r="M4190" t="s">
        <v>7</v>
      </c>
      <c r="N4190">
        <f t="shared" ca="1" si="112"/>
        <v>0.99698116768003209</v>
      </c>
    </row>
    <row r="4191" spans="11:14">
      <c r="K4191">
        <v>2915</v>
      </c>
      <c r="L4191" s="1" t="s">
        <v>4</v>
      </c>
      <c r="M4191" t="s">
        <v>7</v>
      </c>
      <c r="N4191">
        <f t="shared" ca="1" si="112"/>
        <v>0.44399195023093008</v>
      </c>
    </row>
    <row r="4192" spans="11:14">
      <c r="K4192">
        <v>3008</v>
      </c>
      <c r="L4192" s="1" t="s">
        <v>4</v>
      </c>
      <c r="M4192" t="s">
        <v>7</v>
      </c>
      <c r="N4192">
        <f t="shared" ca="1" si="112"/>
        <v>0.96858834609795219</v>
      </c>
    </row>
    <row r="4193" spans="11:14">
      <c r="K4193">
        <v>5721</v>
      </c>
      <c r="L4193" s="1" t="s">
        <v>5</v>
      </c>
      <c r="M4193" t="s">
        <v>7</v>
      </c>
      <c r="N4193">
        <f t="shared" ca="1" si="112"/>
        <v>0.62708853814811893</v>
      </c>
    </row>
    <row r="4194" spans="11:14">
      <c r="K4194">
        <v>5770</v>
      </c>
      <c r="L4194" s="1" t="s">
        <v>5</v>
      </c>
      <c r="M4194" t="s">
        <v>7</v>
      </c>
      <c r="N4194">
        <f t="shared" ca="1" si="112"/>
        <v>0.24409091396317739</v>
      </c>
    </row>
    <row r="4195" spans="11:14">
      <c r="K4195">
        <v>1178</v>
      </c>
      <c r="L4195" s="1" t="s">
        <v>4</v>
      </c>
      <c r="M4195" t="s">
        <v>7</v>
      </c>
      <c r="N4195">
        <f t="shared" ca="1" si="112"/>
        <v>0.67741720580537068</v>
      </c>
    </row>
    <row r="4196" spans="11:14">
      <c r="K4196">
        <v>5338</v>
      </c>
      <c r="L4196" s="1" t="s">
        <v>4</v>
      </c>
      <c r="M4196" t="s">
        <v>7</v>
      </c>
      <c r="N4196">
        <f t="shared" ca="1" si="112"/>
        <v>0.64492340598806719</v>
      </c>
    </row>
    <row r="4197" spans="11:14">
      <c r="K4197">
        <v>2936</v>
      </c>
      <c r="L4197" s="1" t="s">
        <v>4</v>
      </c>
      <c r="M4197" t="s">
        <v>7</v>
      </c>
      <c r="N4197">
        <f t="shared" ca="1" si="112"/>
        <v>0.84638672899015088</v>
      </c>
    </row>
    <row r="4198" spans="11:14">
      <c r="K4198">
        <v>5585</v>
      </c>
      <c r="L4198" s="1" t="s">
        <v>5</v>
      </c>
      <c r="M4198" t="s">
        <v>7</v>
      </c>
      <c r="N4198">
        <f t="shared" ca="1" si="112"/>
        <v>0.99203187877939325</v>
      </c>
    </row>
    <row r="4199" spans="11:14">
      <c r="K4199">
        <v>5290</v>
      </c>
      <c r="L4199" s="1" t="s">
        <v>4</v>
      </c>
      <c r="M4199" t="s">
        <v>7</v>
      </c>
      <c r="N4199">
        <f t="shared" ca="1" si="112"/>
        <v>0.54872170480274574</v>
      </c>
    </row>
    <row r="4200" spans="11:14">
      <c r="K4200">
        <v>5531</v>
      </c>
      <c r="L4200" s="1" t="s">
        <v>5</v>
      </c>
      <c r="M4200" t="s">
        <v>7</v>
      </c>
      <c r="N4200">
        <f t="shared" ca="1" si="112"/>
        <v>0.3015433789179961</v>
      </c>
    </row>
    <row r="4201" spans="11:14">
      <c r="K4201">
        <v>450</v>
      </c>
      <c r="L4201" s="1" t="s">
        <v>4</v>
      </c>
      <c r="M4201" t="s">
        <v>7</v>
      </c>
      <c r="N4201">
        <f t="shared" ca="1" si="112"/>
        <v>0.18500027527189844</v>
      </c>
    </row>
    <row r="4202" spans="11:14">
      <c r="K4202">
        <v>5388</v>
      </c>
      <c r="L4202" s="1" t="s">
        <v>5</v>
      </c>
      <c r="M4202" t="s">
        <v>7</v>
      </c>
      <c r="N4202">
        <f t="shared" ca="1" si="112"/>
        <v>0.82007410054493879</v>
      </c>
    </row>
    <row r="4203" spans="11:14">
      <c r="K4203">
        <v>5207</v>
      </c>
      <c r="L4203" s="1" t="s">
        <v>4</v>
      </c>
      <c r="M4203" t="s">
        <v>7</v>
      </c>
      <c r="N4203">
        <f t="shared" ca="1" si="112"/>
        <v>0.69888929769327868</v>
      </c>
    </row>
    <row r="4204" spans="11:14">
      <c r="K4204">
        <v>1279</v>
      </c>
      <c r="L4204" s="1" t="s">
        <v>4</v>
      </c>
      <c r="M4204" t="s">
        <v>7</v>
      </c>
      <c r="N4204">
        <f t="shared" ca="1" si="112"/>
        <v>5.351867203218319E-2</v>
      </c>
    </row>
    <row r="4205" spans="11:14">
      <c r="K4205">
        <v>4013</v>
      </c>
      <c r="L4205" s="1" t="s">
        <v>4</v>
      </c>
      <c r="M4205" t="s">
        <v>7</v>
      </c>
      <c r="N4205">
        <f t="shared" ca="1" si="112"/>
        <v>0.43238867261248226</v>
      </c>
    </row>
    <row r="4206" spans="11:14">
      <c r="K4206">
        <v>1309</v>
      </c>
      <c r="L4206" s="1" t="s">
        <v>4</v>
      </c>
      <c r="M4206" t="s">
        <v>7</v>
      </c>
      <c r="N4206">
        <f t="shared" ca="1" si="112"/>
        <v>0.44578590733021994</v>
      </c>
    </row>
    <row r="4207" spans="11:14">
      <c r="K4207">
        <v>2154</v>
      </c>
      <c r="L4207" s="1" t="s">
        <v>4</v>
      </c>
      <c r="M4207" t="s">
        <v>7</v>
      </c>
      <c r="N4207">
        <f t="shared" ca="1" si="112"/>
        <v>0.87575220693747668</v>
      </c>
    </row>
    <row r="4208" spans="11:14">
      <c r="K4208">
        <v>4701</v>
      </c>
      <c r="L4208" s="1" t="s">
        <v>4</v>
      </c>
      <c r="M4208" t="s">
        <v>7</v>
      </c>
      <c r="N4208">
        <f t="shared" ca="1" si="112"/>
        <v>0.22404293358864791</v>
      </c>
    </row>
    <row r="4209" spans="11:14">
      <c r="K4209">
        <v>487</v>
      </c>
      <c r="L4209" s="1" t="s">
        <v>4</v>
      </c>
      <c r="M4209" t="s">
        <v>7</v>
      </c>
      <c r="N4209">
        <f t="shared" ca="1" si="112"/>
        <v>0.4881773748661602</v>
      </c>
    </row>
    <row r="4210" spans="11:14">
      <c r="K4210">
        <v>1784</v>
      </c>
      <c r="L4210" s="1" t="s">
        <v>4</v>
      </c>
      <c r="M4210" t="s">
        <v>7</v>
      </c>
      <c r="N4210">
        <f t="shared" ca="1" si="112"/>
        <v>0.52678218295834045</v>
      </c>
    </row>
    <row r="4211" spans="11:14">
      <c r="K4211">
        <v>3303</v>
      </c>
      <c r="L4211" s="1" t="s">
        <v>4</v>
      </c>
      <c r="M4211" t="s">
        <v>7</v>
      </c>
      <c r="N4211">
        <f t="shared" ca="1" si="112"/>
        <v>0.57871785376444185</v>
      </c>
    </row>
    <row r="4212" spans="11:14">
      <c r="K4212">
        <v>1880</v>
      </c>
      <c r="L4212" s="1" t="s">
        <v>4</v>
      </c>
      <c r="M4212" t="s">
        <v>7</v>
      </c>
      <c r="N4212">
        <f t="shared" ca="1" si="112"/>
        <v>0.69495954725026221</v>
      </c>
    </row>
    <row r="4213" spans="11:14">
      <c r="K4213">
        <v>660</v>
      </c>
      <c r="L4213" s="1" t="s">
        <v>4</v>
      </c>
      <c r="M4213" t="s">
        <v>7</v>
      </c>
      <c r="N4213">
        <f t="shared" ca="1" si="112"/>
        <v>0.90417939615220588</v>
      </c>
    </row>
    <row r="4214" spans="11:14">
      <c r="K4214">
        <v>3198</v>
      </c>
      <c r="L4214" s="1" t="s">
        <v>4</v>
      </c>
      <c r="M4214" t="s">
        <v>7</v>
      </c>
      <c r="N4214">
        <f t="shared" ca="1" si="112"/>
        <v>0.59007852111423142</v>
      </c>
    </row>
    <row r="4215" spans="11:14">
      <c r="K4215">
        <v>3726</v>
      </c>
      <c r="L4215" s="1" t="s">
        <v>4</v>
      </c>
      <c r="M4215" t="s">
        <v>7</v>
      </c>
      <c r="N4215">
        <f t="shared" ca="1" si="112"/>
        <v>0.88651791721890449</v>
      </c>
    </row>
    <row r="4216" spans="11:14">
      <c r="K4216">
        <v>3877</v>
      </c>
      <c r="L4216" s="1" t="s">
        <v>4</v>
      </c>
      <c r="M4216" t="s">
        <v>7</v>
      </c>
      <c r="N4216">
        <f t="shared" ca="1" si="112"/>
        <v>0.45814936552715124</v>
      </c>
    </row>
    <row r="4217" spans="11:14">
      <c r="K4217">
        <v>2459</v>
      </c>
      <c r="L4217" s="1" t="s">
        <v>4</v>
      </c>
      <c r="M4217" t="s">
        <v>7</v>
      </c>
      <c r="N4217">
        <f t="shared" ca="1" si="112"/>
        <v>0.14482752252589093</v>
      </c>
    </row>
    <row r="4218" spans="11:14">
      <c r="K4218">
        <v>1205</v>
      </c>
      <c r="L4218" s="1" t="s">
        <v>4</v>
      </c>
      <c r="M4218" t="s">
        <v>7</v>
      </c>
      <c r="N4218">
        <f t="shared" ca="1" si="112"/>
        <v>0.69915994874233545</v>
      </c>
    </row>
    <row r="4219" spans="11:14">
      <c r="K4219">
        <v>3080</v>
      </c>
      <c r="L4219" s="1" t="s">
        <v>4</v>
      </c>
      <c r="M4219" t="s">
        <v>7</v>
      </c>
      <c r="N4219">
        <f t="shared" ca="1" si="112"/>
        <v>0.48419737733257828</v>
      </c>
    </row>
    <row r="4220" spans="11:14">
      <c r="K4220">
        <v>2649</v>
      </c>
      <c r="L4220" s="1" t="s">
        <v>4</v>
      </c>
      <c r="M4220" t="s">
        <v>7</v>
      </c>
      <c r="N4220">
        <f t="shared" ca="1" si="112"/>
        <v>0.97994182157712773</v>
      </c>
    </row>
    <row r="4221" spans="11:14">
      <c r="K4221">
        <v>151</v>
      </c>
      <c r="L4221" s="1" t="s">
        <v>4</v>
      </c>
      <c r="M4221" t="s">
        <v>7</v>
      </c>
      <c r="N4221">
        <f t="shared" ca="1" si="112"/>
        <v>8.578859170348796E-2</v>
      </c>
    </row>
    <row r="4222" spans="11:14">
      <c r="K4222">
        <v>4531</v>
      </c>
      <c r="L4222" s="1" t="s">
        <v>4</v>
      </c>
      <c r="M4222" t="s">
        <v>7</v>
      </c>
      <c r="N4222">
        <f t="shared" ca="1" si="112"/>
        <v>0.20731400821284451</v>
      </c>
    </row>
    <row r="4223" spans="11:14">
      <c r="K4223">
        <v>2365</v>
      </c>
      <c r="L4223" s="1" t="s">
        <v>4</v>
      </c>
      <c r="M4223" t="s">
        <v>7</v>
      </c>
      <c r="N4223">
        <f t="shared" ca="1" si="112"/>
        <v>0.71601907636684436</v>
      </c>
    </row>
    <row r="4224" spans="11:14">
      <c r="K4224">
        <v>329</v>
      </c>
      <c r="L4224" s="1" t="s">
        <v>4</v>
      </c>
      <c r="M4224" t="s">
        <v>7</v>
      </c>
      <c r="N4224">
        <f t="shared" ca="1" si="112"/>
        <v>0.64321035610195254</v>
      </c>
    </row>
    <row r="4225" spans="11:14">
      <c r="K4225">
        <v>432</v>
      </c>
      <c r="L4225" s="1" t="s">
        <v>4</v>
      </c>
      <c r="M4225" t="s">
        <v>7</v>
      </c>
      <c r="N4225">
        <f t="shared" ca="1" si="112"/>
        <v>6.5788219404172565E-2</v>
      </c>
    </row>
    <row r="4226" spans="11:14">
      <c r="K4226">
        <v>5532</v>
      </c>
      <c r="L4226" s="1" t="s">
        <v>5</v>
      </c>
      <c r="M4226" t="s">
        <v>7</v>
      </c>
      <c r="N4226">
        <f t="shared" ref="N4226:N4289" ca="1" si="113">RAND()</f>
        <v>0.21152382990023055</v>
      </c>
    </row>
    <row r="4227" spans="11:14">
      <c r="K4227">
        <v>1917</v>
      </c>
      <c r="L4227" s="1" t="s">
        <v>4</v>
      </c>
      <c r="M4227" t="s">
        <v>7</v>
      </c>
      <c r="N4227">
        <f t="shared" ca="1" si="113"/>
        <v>0.48788615891778542</v>
      </c>
    </row>
    <row r="4228" spans="11:14">
      <c r="K4228">
        <v>1470</v>
      </c>
      <c r="L4228" s="1" t="s">
        <v>4</v>
      </c>
      <c r="M4228" t="s">
        <v>7</v>
      </c>
      <c r="N4228">
        <f t="shared" ca="1" si="113"/>
        <v>0.70004967382077765</v>
      </c>
    </row>
    <row r="4229" spans="11:14">
      <c r="K4229">
        <v>1314</v>
      </c>
      <c r="L4229" s="1" t="s">
        <v>4</v>
      </c>
      <c r="M4229" t="s">
        <v>7</v>
      </c>
      <c r="N4229">
        <f t="shared" ca="1" si="113"/>
        <v>6.5574917612088224E-2</v>
      </c>
    </row>
    <row r="4230" spans="11:14">
      <c r="K4230">
        <v>1726</v>
      </c>
      <c r="L4230" s="1" t="s">
        <v>4</v>
      </c>
      <c r="M4230" t="s">
        <v>7</v>
      </c>
      <c r="N4230">
        <f t="shared" ca="1" si="113"/>
        <v>0.45964029665569939</v>
      </c>
    </row>
    <row r="4231" spans="11:14">
      <c r="K4231">
        <v>5649</v>
      </c>
      <c r="L4231" s="1" t="s">
        <v>5</v>
      </c>
      <c r="M4231" t="s">
        <v>7</v>
      </c>
      <c r="N4231">
        <f t="shared" ca="1" si="113"/>
        <v>0.5404365327910633</v>
      </c>
    </row>
    <row r="4232" spans="11:14">
      <c r="K4232">
        <v>1224</v>
      </c>
      <c r="L4232" s="1" t="s">
        <v>4</v>
      </c>
      <c r="M4232" t="s">
        <v>7</v>
      </c>
      <c r="N4232">
        <f t="shared" ca="1" si="113"/>
        <v>0.3147129945541709</v>
      </c>
    </row>
    <row r="4233" spans="11:14">
      <c r="K4233">
        <v>1783</v>
      </c>
      <c r="L4233" s="1" t="s">
        <v>4</v>
      </c>
      <c r="M4233" t="s">
        <v>7</v>
      </c>
      <c r="N4233">
        <f t="shared" ca="1" si="113"/>
        <v>1.1461867415365701E-2</v>
      </c>
    </row>
    <row r="4234" spans="11:14">
      <c r="K4234">
        <v>1297</v>
      </c>
      <c r="L4234" s="1" t="s">
        <v>4</v>
      </c>
      <c r="M4234" t="s">
        <v>7</v>
      </c>
      <c r="N4234">
        <f t="shared" ca="1" si="113"/>
        <v>6.3491116856915997E-2</v>
      </c>
    </row>
    <row r="4235" spans="11:14">
      <c r="K4235">
        <v>4714</v>
      </c>
      <c r="L4235" s="1" t="s">
        <v>4</v>
      </c>
      <c r="M4235" t="s">
        <v>7</v>
      </c>
      <c r="N4235">
        <f t="shared" ca="1" si="113"/>
        <v>0.61538707336925125</v>
      </c>
    </row>
    <row r="4236" spans="11:14">
      <c r="K4236">
        <v>4995</v>
      </c>
      <c r="L4236" s="1" t="s">
        <v>4</v>
      </c>
      <c r="M4236" t="s">
        <v>7</v>
      </c>
      <c r="N4236">
        <f t="shared" ca="1" si="113"/>
        <v>0.90960402853602962</v>
      </c>
    </row>
    <row r="4237" spans="11:14">
      <c r="K4237">
        <v>1711</v>
      </c>
      <c r="L4237" s="1" t="s">
        <v>4</v>
      </c>
      <c r="M4237" t="s">
        <v>7</v>
      </c>
      <c r="N4237">
        <f t="shared" ca="1" si="113"/>
        <v>0.70903565554810144</v>
      </c>
    </row>
    <row r="4238" spans="11:14">
      <c r="K4238">
        <v>3669</v>
      </c>
      <c r="L4238" s="1" t="s">
        <v>4</v>
      </c>
      <c r="M4238" t="s">
        <v>7</v>
      </c>
      <c r="N4238">
        <f t="shared" ca="1" si="113"/>
        <v>0.49601091180176227</v>
      </c>
    </row>
    <row r="4239" spans="11:14">
      <c r="K4239">
        <v>3127</v>
      </c>
      <c r="L4239" s="1" t="s">
        <v>4</v>
      </c>
      <c r="M4239" t="s">
        <v>7</v>
      </c>
      <c r="N4239">
        <f t="shared" ca="1" si="113"/>
        <v>0.86381501062673471</v>
      </c>
    </row>
    <row r="4240" spans="11:14">
      <c r="K4240">
        <v>3825</v>
      </c>
      <c r="L4240" s="1" t="s">
        <v>4</v>
      </c>
      <c r="M4240" t="s">
        <v>7</v>
      </c>
      <c r="N4240">
        <f t="shared" ca="1" si="113"/>
        <v>0.67765182339669616</v>
      </c>
    </row>
    <row r="4241" spans="11:14">
      <c r="K4241">
        <v>1147</v>
      </c>
      <c r="L4241" s="1" t="s">
        <v>4</v>
      </c>
      <c r="M4241" t="s">
        <v>7</v>
      </c>
      <c r="N4241">
        <f t="shared" ca="1" si="113"/>
        <v>0.37495734137106118</v>
      </c>
    </row>
    <row r="4242" spans="11:14">
      <c r="K4242">
        <v>2191</v>
      </c>
      <c r="L4242" s="1" t="s">
        <v>4</v>
      </c>
      <c r="M4242" t="s">
        <v>7</v>
      </c>
      <c r="N4242">
        <f t="shared" ca="1" si="113"/>
        <v>0.67470293399787051</v>
      </c>
    </row>
    <row r="4243" spans="11:14">
      <c r="K4243">
        <v>3074</v>
      </c>
      <c r="L4243" s="1" t="s">
        <v>4</v>
      </c>
      <c r="M4243" t="s">
        <v>7</v>
      </c>
      <c r="N4243">
        <f t="shared" ca="1" si="113"/>
        <v>0.21052798668860129</v>
      </c>
    </row>
    <row r="4244" spans="11:14">
      <c r="K4244">
        <v>3548</v>
      </c>
      <c r="L4244" s="1" t="s">
        <v>4</v>
      </c>
      <c r="M4244" t="s">
        <v>7</v>
      </c>
      <c r="N4244">
        <f t="shared" ca="1" si="113"/>
        <v>7.5720131163648841E-2</v>
      </c>
    </row>
    <row r="4245" spans="11:14">
      <c r="K4245">
        <v>1976</v>
      </c>
      <c r="L4245" s="1" t="s">
        <v>4</v>
      </c>
      <c r="M4245" t="s">
        <v>7</v>
      </c>
      <c r="N4245">
        <f t="shared" ca="1" si="113"/>
        <v>0.57957477282547998</v>
      </c>
    </row>
    <row r="4246" spans="11:14">
      <c r="K4246">
        <v>2985</v>
      </c>
      <c r="L4246" s="1" t="s">
        <v>4</v>
      </c>
      <c r="M4246" t="s">
        <v>7</v>
      </c>
      <c r="N4246">
        <f t="shared" ca="1" si="113"/>
        <v>0.76901717835125027</v>
      </c>
    </row>
    <row r="4247" spans="11:14">
      <c r="K4247">
        <v>3370</v>
      </c>
      <c r="L4247" s="1" t="s">
        <v>4</v>
      </c>
      <c r="M4247" t="s">
        <v>7</v>
      </c>
      <c r="N4247">
        <f t="shared" ca="1" si="113"/>
        <v>0.34684758952856731</v>
      </c>
    </row>
    <row r="4248" spans="11:14">
      <c r="K4248">
        <v>1602</v>
      </c>
      <c r="L4248" s="1" t="s">
        <v>4</v>
      </c>
      <c r="M4248" t="s">
        <v>7</v>
      </c>
      <c r="N4248">
        <f t="shared" ca="1" si="113"/>
        <v>0.21340583619888542</v>
      </c>
    </row>
    <row r="4249" spans="11:14">
      <c r="K4249">
        <v>4875</v>
      </c>
      <c r="L4249" s="1" t="s">
        <v>4</v>
      </c>
      <c r="M4249" t="s">
        <v>7</v>
      </c>
      <c r="N4249">
        <f t="shared" ca="1" si="113"/>
        <v>0.24537892818767959</v>
      </c>
    </row>
    <row r="4250" spans="11:14">
      <c r="K4250">
        <v>2358</v>
      </c>
      <c r="L4250" s="1" t="s">
        <v>4</v>
      </c>
      <c r="M4250" t="s">
        <v>7</v>
      </c>
      <c r="N4250">
        <f t="shared" ca="1" si="113"/>
        <v>0.17985913601361569</v>
      </c>
    </row>
    <row r="4251" spans="11:14">
      <c r="K4251">
        <v>3966</v>
      </c>
      <c r="L4251" s="1" t="s">
        <v>4</v>
      </c>
      <c r="M4251" t="s">
        <v>7</v>
      </c>
      <c r="N4251">
        <f t="shared" ca="1" si="113"/>
        <v>0.28951926796902283</v>
      </c>
    </row>
    <row r="4252" spans="11:14">
      <c r="K4252">
        <v>3593</v>
      </c>
      <c r="L4252" s="1" t="s">
        <v>4</v>
      </c>
      <c r="M4252" t="s">
        <v>7</v>
      </c>
      <c r="N4252">
        <f t="shared" ca="1" si="113"/>
        <v>0.46690302644248727</v>
      </c>
    </row>
    <row r="4253" spans="11:14">
      <c r="K4253">
        <v>55</v>
      </c>
      <c r="L4253" s="1" t="s">
        <v>4</v>
      </c>
      <c r="M4253" t="s">
        <v>7</v>
      </c>
      <c r="N4253">
        <f t="shared" ca="1" si="113"/>
        <v>0.61346100615997734</v>
      </c>
    </row>
    <row r="4254" spans="11:14">
      <c r="K4254">
        <v>3463</v>
      </c>
      <c r="L4254" s="1" t="s">
        <v>4</v>
      </c>
      <c r="M4254" t="s">
        <v>7</v>
      </c>
      <c r="N4254">
        <f t="shared" ca="1" si="113"/>
        <v>0.76494118015434021</v>
      </c>
    </row>
    <row r="4255" spans="11:14">
      <c r="K4255">
        <v>4885</v>
      </c>
      <c r="L4255" s="1" t="s">
        <v>4</v>
      </c>
      <c r="M4255" t="s">
        <v>7</v>
      </c>
      <c r="N4255">
        <f t="shared" ca="1" si="113"/>
        <v>0.55835300615757943</v>
      </c>
    </row>
    <row r="4256" spans="11:14">
      <c r="K4256">
        <v>929</v>
      </c>
      <c r="L4256" s="1" t="s">
        <v>4</v>
      </c>
      <c r="M4256" t="s">
        <v>7</v>
      </c>
      <c r="N4256">
        <f t="shared" ca="1" si="113"/>
        <v>0.98563249033869327</v>
      </c>
    </row>
    <row r="4257" spans="11:14">
      <c r="K4257">
        <v>4643</v>
      </c>
      <c r="L4257" s="1" t="s">
        <v>4</v>
      </c>
      <c r="M4257" t="s">
        <v>7</v>
      </c>
      <c r="N4257">
        <f t="shared" ca="1" si="113"/>
        <v>0.32864137324193254</v>
      </c>
    </row>
    <row r="4258" spans="11:14">
      <c r="K4258">
        <v>2853</v>
      </c>
      <c r="L4258" s="1" t="s">
        <v>4</v>
      </c>
      <c r="M4258" t="s">
        <v>7</v>
      </c>
      <c r="N4258">
        <f t="shared" ca="1" si="113"/>
        <v>0.7947440160636321</v>
      </c>
    </row>
    <row r="4259" spans="11:14">
      <c r="K4259">
        <v>5498</v>
      </c>
      <c r="L4259" s="1" t="s">
        <v>5</v>
      </c>
      <c r="M4259" t="s">
        <v>7</v>
      </c>
      <c r="N4259">
        <f t="shared" ca="1" si="113"/>
        <v>0.38211213028903035</v>
      </c>
    </row>
    <row r="4260" spans="11:14">
      <c r="K4260">
        <v>5544</v>
      </c>
      <c r="L4260" s="1" t="s">
        <v>5</v>
      </c>
      <c r="M4260" t="s">
        <v>7</v>
      </c>
      <c r="N4260">
        <f t="shared" ca="1" si="113"/>
        <v>0.31650339931939242</v>
      </c>
    </row>
    <row r="4261" spans="11:14">
      <c r="K4261">
        <v>2621</v>
      </c>
      <c r="L4261" s="1" t="s">
        <v>4</v>
      </c>
      <c r="M4261" t="s">
        <v>7</v>
      </c>
      <c r="N4261">
        <f t="shared" ca="1" si="113"/>
        <v>9.4252020751191545E-2</v>
      </c>
    </row>
    <row r="4262" spans="11:14">
      <c r="K4262">
        <v>1513</v>
      </c>
      <c r="L4262" s="1" t="s">
        <v>4</v>
      </c>
      <c r="M4262" t="s">
        <v>7</v>
      </c>
      <c r="N4262">
        <f t="shared" ca="1" si="113"/>
        <v>0.62653835768259336</v>
      </c>
    </row>
    <row r="4263" spans="11:14">
      <c r="K4263">
        <v>3346</v>
      </c>
      <c r="L4263" s="1" t="s">
        <v>4</v>
      </c>
      <c r="M4263" t="s">
        <v>7</v>
      </c>
      <c r="N4263">
        <f t="shared" ca="1" si="113"/>
        <v>0.18413579264387459</v>
      </c>
    </row>
    <row r="4264" spans="11:14">
      <c r="K4264">
        <v>4741</v>
      </c>
      <c r="L4264" s="1" t="s">
        <v>4</v>
      </c>
      <c r="M4264" t="s">
        <v>7</v>
      </c>
      <c r="N4264">
        <f t="shared" ca="1" si="113"/>
        <v>0.97275208326610885</v>
      </c>
    </row>
    <row r="4265" spans="11:14">
      <c r="K4265">
        <v>1912</v>
      </c>
      <c r="L4265" s="1" t="s">
        <v>4</v>
      </c>
      <c r="M4265" t="s">
        <v>7</v>
      </c>
      <c r="N4265">
        <f t="shared" ca="1" si="113"/>
        <v>0.72349829686585199</v>
      </c>
    </row>
    <row r="4266" spans="11:14">
      <c r="K4266">
        <v>3443</v>
      </c>
      <c r="L4266" s="1" t="s">
        <v>4</v>
      </c>
      <c r="M4266" t="s">
        <v>7</v>
      </c>
      <c r="N4266">
        <f t="shared" ca="1" si="113"/>
        <v>0.36248936667262976</v>
      </c>
    </row>
    <row r="4267" spans="11:14">
      <c r="K4267">
        <v>2113</v>
      </c>
      <c r="L4267" s="1" t="s">
        <v>4</v>
      </c>
      <c r="M4267" t="s">
        <v>7</v>
      </c>
      <c r="N4267">
        <f t="shared" ca="1" si="113"/>
        <v>0.78184262010779493</v>
      </c>
    </row>
    <row r="4268" spans="11:14">
      <c r="K4268">
        <v>4688</v>
      </c>
      <c r="L4268" s="1" t="s">
        <v>4</v>
      </c>
      <c r="M4268" t="s">
        <v>7</v>
      </c>
      <c r="N4268">
        <f t="shared" ca="1" si="113"/>
        <v>0.34203800407743878</v>
      </c>
    </row>
    <row r="4269" spans="11:14">
      <c r="K4269">
        <v>946</v>
      </c>
      <c r="L4269" s="1" t="s">
        <v>4</v>
      </c>
      <c r="M4269" t="s">
        <v>7</v>
      </c>
      <c r="N4269">
        <f t="shared" ca="1" si="113"/>
        <v>0.50914072229526597</v>
      </c>
    </row>
    <row r="4270" spans="11:14">
      <c r="K4270">
        <v>626</v>
      </c>
      <c r="L4270" s="1" t="s">
        <v>4</v>
      </c>
      <c r="M4270" t="s">
        <v>7</v>
      </c>
      <c r="N4270">
        <f t="shared" ca="1" si="113"/>
        <v>0.84784008008293643</v>
      </c>
    </row>
    <row r="4271" spans="11:14">
      <c r="K4271">
        <v>5809</v>
      </c>
      <c r="L4271" s="1" t="s">
        <v>5</v>
      </c>
      <c r="M4271" t="s">
        <v>7</v>
      </c>
      <c r="N4271">
        <f t="shared" ca="1" si="113"/>
        <v>0.64106392974554971</v>
      </c>
    </row>
    <row r="4272" spans="11:14">
      <c r="K4272">
        <v>5513</v>
      </c>
      <c r="L4272" s="1" t="s">
        <v>5</v>
      </c>
      <c r="M4272" t="s">
        <v>7</v>
      </c>
      <c r="N4272">
        <f t="shared" ca="1" si="113"/>
        <v>0.86260240272027</v>
      </c>
    </row>
    <row r="4273" spans="11:14">
      <c r="K4273">
        <v>5144</v>
      </c>
      <c r="L4273" s="1" t="s">
        <v>4</v>
      </c>
      <c r="M4273" t="s">
        <v>7</v>
      </c>
      <c r="N4273">
        <f t="shared" ca="1" si="113"/>
        <v>0.46631167330934664</v>
      </c>
    </row>
    <row r="4274" spans="11:14">
      <c r="K4274">
        <v>570</v>
      </c>
      <c r="L4274" s="1" t="s">
        <v>4</v>
      </c>
      <c r="M4274" t="s">
        <v>7</v>
      </c>
      <c r="N4274">
        <f t="shared" ca="1" si="113"/>
        <v>0.22421520044652476</v>
      </c>
    </row>
    <row r="4275" spans="11:14">
      <c r="K4275">
        <v>3799</v>
      </c>
      <c r="L4275" s="1" t="s">
        <v>4</v>
      </c>
      <c r="M4275" t="s">
        <v>7</v>
      </c>
      <c r="N4275">
        <f t="shared" ca="1" si="113"/>
        <v>0.1358308538396612</v>
      </c>
    </row>
    <row r="4276" spans="11:14">
      <c r="K4276">
        <v>439</v>
      </c>
      <c r="L4276" s="1" t="s">
        <v>4</v>
      </c>
      <c r="M4276" t="s">
        <v>7</v>
      </c>
      <c r="N4276">
        <f t="shared" ca="1" si="113"/>
        <v>0.80925365330639232</v>
      </c>
    </row>
    <row r="4277" spans="11:14">
      <c r="K4277">
        <v>844</v>
      </c>
      <c r="L4277" s="1" t="s">
        <v>4</v>
      </c>
      <c r="M4277" t="s">
        <v>7</v>
      </c>
      <c r="N4277">
        <f t="shared" ca="1" si="113"/>
        <v>0.61163629973047551</v>
      </c>
    </row>
    <row r="4278" spans="11:14">
      <c r="K4278">
        <v>1087</v>
      </c>
      <c r="L4278" s="1" t="s">
        <v>4</v>
      </c>
      <c r="M4278" t="s">
        <v>7</v>
      </c>
      <c r="N4278">
        <f t="shared" ca="1" si="113"/>
        <v>0.940354527970515</v>
      </c>
    </row>
    <row r="4279" spans="11:14">
      <c r="K4279">
        <v>378</v>
      </c>
      <c r="L4279" s="1" t="s">
        <v>4</v>
      </c>
      <c r="M4279" t="s">
        <v>7</v>
      </c>
      <c r="N4279">
        <f t="shared" ca="1" si="113"/>
        <v>0.18660689690509513</v>
      </c>
    </row>
    <row r="4280" spans="11:14">
      <c r="K4280">
        <v>832</v>
      </c>
      <c r="L4280" s="1" t="s">
        <v>4</v>
      </c>
      <c r="M4280" t="s">
        <v>7</v>
      </c>
      <c r="N4280">
        <f t="shared" ca="1" si="113"/>
        <v>0.26017330335328948</v>
      </c>
    </row>
    <row r="4281" spans="11:14">
      <c r="K4281">
        <v>2551</v>
      </c>
      <c r="L4281" s="1" t="s">
        <v>4</v>
      </c>
      <c r="M4281" t="s">
        <v>7</v>
      </c>
      <c r="N4281">
        <f t="shared" ca="1" si="113"/>
        <v>0.13960906904363835</v>
      </c>
    </row>
    <row r="4282" spans="11:14">
      <c r="K4282">
        <v>2341</v>
      </c>
      <c r="L4282" s="1" t="s">
        <v>4</v>
      </c>
      <c r="M4282" t="s">
        <v>7</v>
      </c>
      <c r="N4282">
        <f t="shared" ca="1" si="113"/>
        <v>0.97891564709732326</v>
      </c>
    </row>
    <row r="4283" spans="11:14">
      <c r="K4283">
        <v>1637</v>
      </c>
      <c r="L4283" s="1" t="s">
        <v>4</v>
      </c>
      <c r="M4283" t="s">
        <v>7</v>
      </c>
      <c r="N4283">
        <f t="shared" ca="1" si="113"/>
        <v>0.3027016349401549</v>
      </c>
    </row>
    <row r="4284" spans="11:14">
      <c r="K4284">
        <v>5331</v>
      </c>
      <c r="L4284" s="1" t="s">
        <v>4</v>
      </c>
      <c r="M4284" t="s">
        <v>7</v>
      </c>
      <c r="N4284">
        <f t="shared" ca="1" si="113"/>
        <v>0.68857055413109225</v>
      </c>
    </row>
    <row r="4285" spans="11:14">
      <c r="K4285">
        <v>3895</v>
      </c>
      <c r="L4285" s="1" t="s">
        <v>4</v>
      </c>
      <c r="M4285" t="s">
        <v>7</v>
      </c>
      <c r="N4285">
        <f t="shared" ca="1" si="113"/>
        <v>0.86866560338763921</v>
      </c>
    </row>
    <row r="4286" spans="11:14">
      <c r="K4286">
        <v>5589</v>
      </c>
      <c r="L4286" s="1" t="s">
        <v>5</v>
      </c>
      <c r="M4286" t="s">
        <v>7</v>
      </c>
      <c r="N4286">
        <f t="shared" ca="1" si="113"/>
        <v>0.11619593314018406</v>
      </c>
    </row>
    <row r="4287" spans="11:14">
      <c r="K4287">
        <v>4251</v>
      </c>
      <c r="L4287" s="1" t="s">
        <v>4</v>
      </c>
      <c r="M4287" t="s">
        <v>7</v>
      </c>
      <c r="N4287">
        <f t="shared" ca="1" si="113"/>
        <v>0.1184638238143888</v>
      </c>
    </row>
    <row r="4288" spans="11:14">
      <c r="K4288">
        <v>1489</v>
      </c>
      <c r="L4288" s="1" t="s">
        <v>4</v>
      </c>
      <c r="M4288" t="s">
        <v>7</v>
      </c>
      <c r="N4288">
        <f t="shared" ca="1" si="113"/>
        <v>0.55815237923020178</v>
      </c>
    </row>
    <row r="4289" spans="11:14">
      <c r="K4289">
        <v>3257</v>
      </c>
      <c r="L4289" s="1" t="s">
        <v>4</v>
      </c>
      <c r="M4289" t="s">
        <v>7</v>
      </c>
      <c r="N4289">
        <f t="shared" ca="1" si="113"/>
        <v>0.20203738874547872</v>
      </c>
    </row>
    <row r="4290" spans="11:14">
      <c r="K4290">
        <v>5174</v>
      </c>
      <c r="L4290" s="1" t="s">
        <v>4</v>
      </c>
      <c r="M4290" t="s">
        <v>7</v>
      </c>
      <c r="N4290">
        <f t="shared" ref="N4290:N4353" ca="1" si="114">RAND()</f>
        <v>0.15665207067029674</v>
      </c>
    </row>
    <row r="4291" spans="11:14">
      <c r="K4291">
        <v>1329</v>
      </c>
      <c r="L4291" s="1" t="s">
        <v>4</v>
      </c>
      <c r="M4291" t="s">
        <v>7</v>
      </c>
      <c r="N4291">
        <f t="shared" ca="1" si="114"/>
        <v>0.63804625345079824</v>
      </c>
    </row>
    <row r="4292" spans="11:14">
      <c r="K4292">
        <v>2284</v>
      </c>
      <c r="L4292" s="1" t="s">
        <v>4</v>
      </c>
      <c r="M4292" t="s">
        <v>7</v>
      </c>
      <c r="N4292">
        <f t="shared" ca="1" si="114"/>
        <v>0.20577956954904819</v>
      </c>
    </row>
    <row r="4293" spans="11:14">
      <c r="K4293">
        <v>3842</v>
      </c>
      <c r="L4293" s="1" t="s">
        <v>4</v>
      </c>
      <c r="M4293" t="s">
        <v>7</v>
      </c>
      <c r="N4293">
        <f t="shared" ca="1" si="114"/>
        <v>0.70574936613749129</v>
      </c>
    </row>
    <row r="4294" spans="11:14">
      <c r="K4294">
        <v>1463</v>
      </c>
      <c r="L4294" s="1" t="s">
        <v>4</v>
      </c>
      <c r="M4294" t="s">
        <v>7</v>
      </c>
      <c r="N4294">
        <f t="shared" ca="1" si="114"/>
        <v>0.55720810005506127</v>
      </c>
    </row>
    <row r="4295" spans="11:14">
      <c r="K4295">
        <v>5008</v>
      </c>
      <c r="L4295" s="1" t="s">
        <v>4</v>
      </c>
      <c r="M4295" t="s">
        <v>7</v>
      </c>
      <c r="N4295">
        <f t="shared" ca="1" si="114"/>
        <v>0.49637154119282101</v>
      </c>
    </row>
    <row r="4296" spans="11:14">
      <c r="K4296">
        <v>1335</v>
      </c>
      <c r="L4296" s="1" t="s">
        <v>4</v>
      </c>
      <c r="M4296" t="s">
        <v>7</v>
      </c>
      <c r="N4296">
        <f t="shared" ca="1" si="114"/>
        <v>0.34662039515376919</v>
      </c>
    </row>
    <row r="4297" spans="11:14">
      <c r="K4297">
        <v>3391</v>
      </c>
      <c r="L4297" s="1" t="s">
        <v>4</v>
      </c>
      <c r="M4297" t="s">
        <v>7</v>
      </c>
      <c r="N4297">
        <f t="shared" ca="1" si="114"/>
        <v>0.27488544069227816</v>
      </c>
    </row>
    <row r="4298" spans="11:14">
      <c r="K4298">
        <v>1623</v>
      </c>
      <c r="L4298" s="1" t="s">
        <v>4</v>
      </c>
      <c r="M4298" t="s">
        <v>7</v>
      </c>
      <c r="N4298">
        <f t="shared" ca="1" si="114"/>
        <v>0.18340438534123582</v>
      </c>
    </row>
    <row r="4299" spans="11:14">
      <c r="K4299">
        <v>4405</v>
      </c>
      <c r="L4299" s="1" t="s">
        <v>4</v>
      </c>
      <c r="M4299" t="s">
        <v>7</v>
      </c>
      <c r="N4299">
        <f t="shared" ca="1" si="114"/>
        <v>0.28803998981975487</v>
      </c>
    </row>
    <row r="4300" spans="11:14">
      <c r="K4300">
        <v>3216</v>
      </c>
      <c r="L4300" s="1" t="s">
        <v>4</v>
      </c>
      <c r="M4300" t="s">
        <v>7</v>
      </c>
      <c r="N4300">
        <f t="shared" ca="1" si="114"/>
        <v>0.77080615973781552</v>
      </c>
    </row>
    <row r="4301" spans="11:14">
      <c r="K4301">
        <v>4503</v>
      </c>
      <c r="L4301" s="1" t="s">
        <v>4</v>
      </c>
      <c r="M4301" t="s">
        <v>7</v>
      </c>
      <c r="N4301">
        <f t="shared" ca="1" si="114"/>
        <v>0.16123574535015539</v>
      </c>
    </row>
    <row r="4302" spans="11:14">
      <c r="K4302">
        <v>4943</v>
      </c>
      <c r="L4302" s="1" t="s">
        <v>4</v>
      </c>
      <c r="M4302" t="s">
        <v>7</v>
      </c>
      <c r="N4302">
        <f t="shared" ca="1" si="114"/>
        <v>0.48034562329771979</v>
      </c>
    </row>
    <row r="4303" spans="11:14">
      <c r="K4303">
        <v>108</v>
      </c>
      <c r="L4303" s="1" t="s">
        <v>4</v>
      </c>
      <c r="M4303" t="s">
        <v>7</v>
      </c>
      <c r="N4303">
        <f t="shared" ca="1" si="114"/>
        <v>4.3819745442593372E-2</v>
      </c>
    </row>
    <row r="4304" spans="11:14">
      <c r="K4304">
        <v>2948</v>
      </c>
      <c r="L4304" s="1" t="s">
        <v>4</v>
      </c>
      <c r="M4304" t="s">
        <v>7</v>
      </c>
      <c r="N4304">
        <f t="shared" ca="1" si="114"/>
        <v>0.22703847421589585</v>
      </c>
    </row>
    <row r="4305" spans="11:14">
      <c r="K4305">
        <v>4746</v>
      </c>
      <c r="L4305" s="1" t="s">
        <v>4</v>
      </c>
      <c r="M4305" t="s">
        <v>7</v>
      </c>
      <c r="N4305">
        <f t="shared" ca="1" si="114"/>
        <v>0.74174393063745891</v>
      </c>
    </row>
    <row r="4306" spans="11:14">
      <c r="K4306">
        <v>296</v>
      </c>
      <c r="L4306" s="1" t="s">
        <v>4</v>
      </c>
      <c r="M4306" t="s">
        <v>7</v>
      </c>
      <c r="N4306">
        <f t="shared" ca="1" si="114"/>
        <v>0.97524536773370263</v>
      </c>
    </row>
    <row r="4307" spans="11:14">
      <c r="K4307">
        <v>3050</v>
      </c>
      <c r="L4307" s="1" t="s">
        <v>4</v>
      </c>
      <c r="M4307" t="s">
        <v>7</v>
      </c>
      <c r="N4307">
        <f t="shared" ca="1" si="114"/>
        <v>6.0797197744658749E-2</v>
      </c>
    </row>
    <row r="4308" spans="11:14">
      <c r="K4308">
        <v>5209</v>
      </c>
      <c r="L4308" s="1" t="s">
        <v>4</v>
      </c>
      <c r="M4308" t="s">
        <v>7</v>
      </c>
      <c r="N4308">
        <f t="shared" ca="1" si="114"/>
        <v>0.60195770278795901</v>
      </c>
    </row>
    <row r="4309" spans="11:14">
      <c r="K4309">
        <v>3142</v>
      </c>
      <c r="L4309" s="1" t="s">
        <v>4</v>
      </c>
      <c r="M4309" t="s">
        <v>7</v>
      </c>
      <c r="N4309">
        <f t="shared" ca="1" si="114"/>
        <v>0.86691569500765941</v>
      </c>
    </row>
    <row r="4310" spans="11:14">
      <c r="K4310">
        <v>5537</v>
      </c>
      <c r="L4310" s="1" t="s">
        <v>5</v>
      </c>
      <c r="M4310" t="s">
        <v>7</v>
      </c>
      <c r="N4310">
        <f t="shared" ca="1" si="114"/>
        <v>4.553243243899574E-2</v>
      </c>
    </row>
    <row r="4311" spans="11:14">
      <c r="K4311">
        <v>1968</v>
      </c>
      <c r="L4311" s="1" t="s">
        <v>4</v>
      </c>
      <c r="M4311" t="s">
        <v>7</v>
      </c>
      <c r="N4311">
        <f t="shared" ca="1" si="114"/>
        <v>0.89170973621417415</v>
      </c>
    </row>
    <row r="4312" spans="11:14">
      <c r="K4312">
        <v>857</v>
      </c>
      <c r="L4312" s="1" t="s">
        <v>4</v>
      </c>
      <c r="M4312" t="s">
        <v>7</v>
      </c>
      <c r="N4312">
        <f t="shared" ca="1" si="114"/>
        <v>0.90646666548596244</v>
      </c>
    </row>
    <row r="4313" spans="11:14">
      <c r="K4313">
        <v>1763</v>
      </c>
      <c r="L4313" s="1" t="s">
        <v>4</v>
      </c>
      <c r="M4313" t="s">
        <v>7</v>
      </c>
      <c r="N4313">
        <f t="shared" ca="1" si="114"/>
        <v>0.71256685705706146</v>
      </c>
    </row>
    <row r="4314" spans="11:14">
      <c r="K4314">
        <v>365</v>
      </c>
      <c r="L4314" s="1" t="s">
        <v>4</v>
      </c>
      <c r="M4314" t="s">
        <v>7</v>
      </c>
      <c r="N4314">
        <f t="shared" ca="1" si="114"/>
        <v>0.85940664919686061</v>
      </c>
    </row>
    <row r="4315" spans="11:14">
      <c r="K4315">
        <v>1022</v>
      </c>
      <c r="L4315" s="1" t="s">
        <v>4</v>
      </c>
      <c r="M4315" t="s">
        <v>7</v>
      </c>
      <c r="N4315">
        <f t="shared" ca="1" si="114"/>
        <v>0.5919025438398029</v>
      </c>
    </row>
    <row r="4316" spans="11:14">
      <c r="K4316">
        <v>5232</v>
      </c>
      <c r="L4316" s="1" t="s">
        <v>4</v>
      </c>
      <c r="M4316" t="s">
        <v>7</v>
      </c>
      <c r="N4316">
        <f t="shared" ca="1" si="114"/>
        <v>0.89098240326519829</v>
      </c>
    </row>
    <row r="4317" spans="11:14">
      <c r="K4317">
        <v>3633</v>
      </c>
      <c r="L4317" s="1" t="s">
        <v>4</v>
      </c>
      <c r="M4317" t="s">
        <v>7</v>
      </c>
      <c r="N4317">
        <f t="shared" ca="1" si="114"/>
        <v>0.17819500600090243</v>
      </c>
    </row>
    <row r="4318" spans="11:14">
      <c r="K4318">
        <v>4924</v>
      </c>
      <c r="L4318" s="1" t="s">
        <v>4</v>
      </c>
      <c r="M4318" t="s">
        <v>7</v>
      </c>
      <c r="N4318">
        <f t="shared" ca="1" si="114"/>
        <v>0.17525902636966373</v>
      </c>
    </row>
    <row r="4319" spans="11:14">
      <c r="K4319">
        <v>5298</v>
      </c>
      <c r="L4319" s="1" t="s">
        <v>4</v>
      </c>
      <c r="M4319" t="s">
        <v>7</v>
      </c>
      <c r="N4319">
        <f t="shared" ca="1" si="114"/>
        <v>0.92349453977315665</v>
      </c>
    </row>
    <row r="4320" spans="11:14">
      <c r="K4320">
        <v>5309</v>
      </c>
      <c r="L4320" s="1" t="s">
        <v>4</v>
      </c>
      <c r="M4320" t="s">
        <v>7</v>
      </c>
      <c r="N4320">
        <f t="shared" ca="1" si="114"/>
        <v>0.91882238063250066</v>
      </c>
    </row>
    <row r="4321" spans="11:14">
      <c r="K4321">
        <v>2979</v>
      </c>
      <c r="L4321" s="1" t="s">
        <v>4</v>
      </c>
      <c r="M4321" t="s">
        <v>7</v>
      </c>
      <c r="N4321">
        <f t="shared" ca="1" si="114"/>
        <v>0.65544489443502241</v>
      </c>
    </row>
    <row r="4322" spans="11:14">
      <c r="K4322">
        <v>3903</v>
      </c>
      <c r="L4322" s="1" t="s">
        <v>4</v>
      </c>
      <c r="M4322" t="s">
        <v>7</v>
      </c>
      <c r="N4322">
        <f t="shared" ca="1" si="114"/>
        <v>0.69151185241937074</v>
      </c>
    </row>
    <row r="4323" spans="11:14">
      <c r="K4323">
        <v>4256</v>
      </c>
      <c r="L4323" s="1" t="s">
        <v>4</v>
      </c>
      <c r="M4323" t="s">
        <v>7</v>
      </c>
      <c r="N4323">
        <f t="shared" ca="1" si="114"/>
        <v>0.60410143178286402</v>
      </c>
    </row>
    <row r="4324" spans="11:14">
      <c r="K4324">
        <v>849</v>
      </c>
      <c r="L4324" s="1" t="s">
        <v>4</v>
      </c>
      <c r="M4324" t="s">
        <v>7</v>
      </c>
      <c r="N4324">
        <f t="shared" ca="1" si="114"/>
        <v>0.78247297912508962</v>
      </c>
    </row>
    <row r="4325" spans="11:14">
      <c r="K4325">
        <v>4290</v>
      </c>
      <c r="L4325" s="1" t="s">
        <v>4</v>
      </c>
      <c r="M4325" t="s">
        <v>7</v>
      </c>
      <c r="N4325">
        <f t="shared" ca="1" si="114"/>
        <v>0.62028957951194963</v>
      </c>
    </row>
    <row r="4326" spans="11:14">
      <c r="K4326">
        <v>5735</v>
      </c>
      <c r="L4326" s="1" t="s">
        <v>5</v>
      </c>
      <c r="M4326" t="s">
        <v>7</v>
      </c>
      <c r="N4326">
        <f t="shared" ca="1" si="114"/>
        <v>0.22511470033721825</v>
      </c>
    </row>
    <row r="4327" spans="11:14">
      <c r="K4327">
        <v>232</v>
      </c>
      <c r="L4327" s="1" t="s">
        <v>4</v>
      </c>
      <c r="M4327" t="s">
        <v>7</v>
      </c>
      <c r="N4327">
        <f t="shared" ca="1" si="114"/>
        <v>0.3639921623134571</v>
      </c>
    </row>
    <row r="4328" spans="11:14">
      <c r="K4328">
        <v>859</v>
      </c>
      <c r="L4328" s="1" t="s">
        <v>4</v>
      </c>
      <c r="M4328" t="s">
        <v>7</v>
      </c>
      <c r="N4328">
        <f t="shared" ca="1" si="114"/>
        <v>0.2409189415975822</v>
      </c>
    </row>
    <row r="4329" spans="11:14">
      <c r="K4329">
        <v>2224</v>
      </c>
      <c r="L4329" s="1" t="s">
        <v>4</v>
      </c>
      <c r="M4329" t="s">
        <v>7</v>
      </c>
      <c r="N4329">
        <f t="shared" ca="1" si="114"/>
        <v>7.9598575632768509E-2</v>
      </c>
    </row>
    <row r="4330" spans="11:14">
      <c r="K4330">
        <v>217</v>
      </c>
      <c r="L4330" s="1" t="s">
        <v>4</v>
      </c>
      <c r="M4330" t="s">
        <v>7</v>
      </c>
      <c r="N4330">
        <f t="shared" ca="1" si="114"/>
        <v>0.17345130434021394</v>
      </c>
    </row>
    <row r="4331" spans="11:14">
      <c r="K4331">
        <v>3671</v>
      </c>
      <c r="L4331" s="1" t="s">
        <v>4</v>
      </c>
      <c r="M4331" t="s">
        <v>7</v>
      </c>
      <c r="N4331">
        <f t="shared" ca="1" si="114"/>
        <v>0.53347294157458869</v>
      </c>
    </row>
    <row r="4332" spans="11:14">
      <c r="K4332">
        <v>3823</v>
      </c>
      <c r="L4332" s="1" t="s">
        <v>4</v>
      </c>
      <c r="M4332" t="s">
        <v>7</v>
      </c>
      <c r="N4332">
        <f t="shared" ca="1" si="114"/>
        <v>0.1880636477606602</v>
      </c>
    </row>
    <row r="4333" spans="11:14">
      <c r="K4333">
        <v>2092</v>
      </c>
      <c r="L4333" s="1" t="s">
        <v>4</v>
      </c>
      <c r="M4333" t="s">
        <v>7</v>
      </c>
      <c r="N4333">
        <f t="shared" ca="1" si="114"/>
        <v>0.69510148220635148</v>
      </c>
    </row>
    <row r="4334" spans="11:14">
      <c r="K4334">
        <v>528</v>
      </c>
      <c r="L4334" s="1" t="s">
        <v>4</v>
      </c>
      <c r="M4334" t="s">
        <v>7</v>
      </c>
      <c r="N4334">
        <f t="shared" ca="1" si="114"/>
        <v>0.56155794371624723</v>
      </c>
    </row>
    <row r="4335" spans="11:14">
      <c r="K4335">
        <v>4884</v>
      </c>
      <c r="L4335" s="1" t="s">
        <v>4</v>
      </c>
      <c r="M4335" t="s">
        <v>7</v>
      </c>
      <c r="N4335">
        <f t="shared" ca="1" si="114"/>
        <v>0.83436675753074319</v>
      </c>
    </row>
    <row r="4336" spans="11:14">
      <c r="K4336">
        <v>3970</v>
      </c>
      <c r="L4336" s="1" t="s">
        <v>4</v>
      </c>
      <c r="M4336" t="s">
        <v>7</v>
      </c>
      <c r="N4336">
        <f t="shared" ca="1" si="114"/>
        <v>0.43812207877331422</v>
      </c>
    </row>
    <row r="4337" spans="11:14">
      <c r="K4337">
        <v>852</v>
      </c>
      <c r="L4337" s="1" t="s">
        <v>4</v>
      </c>
      <c r="M4337" t="s">
        <v>7</v>
      </c>
      <c r="N4337">
        <f t="shared" ca="1" si="114"/>
        <v>0.17607542909154938</v>
      </c>
    </row>
    <row r="4338" spans="11:14">
      <c r="K4338">
        <v>3375</v>
      </c>
      <c r="L4338" s="1" t="s">
        <v>4</v>
      </c>
      <c r="M4338" t="s">
        <v>7</v>
      </c>
      <c r="N4338">
        <f t="shared" ca="1" si="114"/>
        <v>0.11168658308045498</v>
      </c>
    </row>
    <row r="4339" spans="11:14">
      <c r="K4339">
        <v>1371</v>
      </c>
      <c r="L4339" s="1" t="s">
        <v>4</v>
      </c>
      <c r="M4339" t="s">
        <v>7</v>
      </c>
      <c r="N4339">
        <f t="shared" ca="1" si="114"/>
        <v>0.68727583181138086</v>
      </c>
    </row>
    <row r="4340" spans="11:14">
      <c r="K4340">
        <v>1993</v>
      </c>
      <c r="L4340" s="1" t="s">
        <v>4</v>
      </c>
      <c r="M4340" t="s">
        <v>7</v>
      </c>
      <c r="N4340">
        <f t="shared" ca="1" si="114"/>
        <v>0.45776482660177709</v>
      </c>
    </row>
    <row r="4341" spans="11:14">
      <c r="K4341">
        <v>4199</v>
      </c>
      <c r="L4341" s="1" t="s">
        <v>4</v>
      </c>
      <c r="M4341" t="s">
        <v>7</v>
      </c>
      <c r="N4341">
        <f t="shared" ca="1" si="114"/>
        <v>0.36038954590167016</v>
      </c>
    </row>
    <row r="4342" spans="11:14">
      <c r="K4342">
        <v>2744</v>
      </c>
      <c r="L4342" s="1" t="s">
        <v>4</v>
      </c>
      <c r="M4342" t="s">
        <v>7</v>
      </c>
      <c r="N4342">
        <f t="shared" ca="1" si="114"/>
        <v>0.57215525428400593</v>
      </c>
    </row>
    <row r="4343" spans="11:14">
      <c r="K4343">
        <v>1974</v>
      </c>
      <c r="L4343" s="1" t="s">
        <v>4</v>
      </c>
      <c r="M4343" t="s">
        <v>7</v>
      </c>
      <c r="N4343">
        <f t="shared" ca="1" si="114"/>
        <v>8.2227242251301957E-2</v>
      </c>
    </row>
    <row r="4344" spans="11:14">
      <c r="K4344">
        <v>3613</v>
      </c>
      <c r="L4344" s="1" t="s">
        <v>4</v>
      </c>
      <c r="M4344" t="s">
        <v>7</v>
      </c>
      <c r="N4344">
        <f t="shared" ca="1" si="114"/>
        <v>0.39445967358891199</v>
      </c>
    </row>
    <row r="4345" spans="11:14">
      <c r="K4345">
        <v>5702</v>
      </c>
      <c r="L4345" s="1" t="s">
        <v>5</v>
      </c>
      <c r="M4345" t="s">
        <v>7</v>
      </c>
      <c r="N4345">
        <f t="shared" ca="1" si="114"/>
        <v>0.57540175765848978</v>
      </c>
    </row>
    <row r="4346" spans="11:14">
      <c r="K4346">
        <v>3481</v>
      </c>
      <c r="L4346" s="1" t="s">
        <v>4</v>
      </c>
      <c r="M4346" t="s">
        <v>7</v>
      </c>
      <c r="N4346">
        <f t="shared" ca="1" si="114"/>
        <v>0.34690783034431083</v>
      </c>
    </row>
    <row r="4347" spans="11:14">
      <c r="K4347">
        <v>2455</v>
      </c>
      <c r="L4347" s="1" t="s">
        <v>4</v>
      </c>
      <c r="M4347" t="s">
        <v>7</v>
      </c>
      <c r="N4347">
        <f t="shared" ca="1" si="114"/>
        <v>0.41742217654218738</v>
      </c>
    </row>
    <row r="4348" spans="11:14">
      <c r="K4348">
        <v>4553</v>
      </c>
      <c r="L4348" s="1" t="s">
        <v>4</v>
      </c>
      <c r="M4348" t="s">
        <v>7</v>
      </c>
      <c r="N4348">
        <f t="shared" ca="1" si="114"/>
        <v>0.53970756559180255</v>
      </c>
    </row>
    <row r="4349" spans="11:14">
      <c r="K4349">
        <v>3863</v>
      </c>
      <c r="L4349" s="1" t="s">
        <v>4</v>
      </c>
      <c r="M4349" t="s">
        <v>7</v>
      </c>
      <c r="N4349">
        <f t="shared" ca="1" si="114"/>
        <v>0.30100161865298336</v>
      </c>
    </row>
    <row r="4350" spans="11:14">
      <c r="K4350">
        <v>4988</v>
      </c>
      <c r="L4350" s="1" t="s">
        <v>4</v>
      </c>
      <c r="M4350" t="s">
        <v>7</v>
      </c>
      <c r="N4350">
        <f t="shared" ca="1" si="114"/>
        <v>0.20374452622853301</v>
      </c>
    </row>
    <row r="4351" spans="11:14">
      <c r="K4351">
        <v>4970</v>
      </c>
      <c r="L4351" s="1" t="s">
        <v>4</v>
      </c>
      <c r="M4351" t="s">
        <v>7</v>
      </c>
      <c r="N4351">
        <f t="shared" ca="1" si="114"/>
        <v>0.67824709223115509</v>
      </c>
    </row>
    <row r="4352" spans="11:14">
      <c r="K4352">
        <v>1967</v>
      </c>
      <c r="L4352" s="1" t="s">
        <v>4</v>
      </c>
      <c r="M4352" t="s">
        <v>7</v>
      </c>
      <c r="N4352">
        <f t="shared" ca="1" si="114"/>
        <v>4.5459866389028991E-2</v>
      </c>
    </row>
    <row r="4353" spans="11:14">
      <c r="K4353">
        <v>3752</v>
      </c>
      <c r="L4353" s="1" t="s">
        <v>4</v>
      </c>
      <c r="M4353" t="s">
        <v>7</v>
      </c>
      <c r="N4353">
        <f t="shared" ca="1" si="114"/>
        <v>0.89808799671389739</v>
      </c>
    </row>
    <row r="4354" spans="11:14">
      <c r="K4354">
        <v>546</v>
      </c>
      <c r="L4354" s="1" t="s">
        <v>4</v>
      </c>
      <c r="M4354" t="s">
        <v>7</v>
      </c>
      <c r="N4354">
        <f t="shared" ref="N4354:N4417" ca="1" si="115">RAND()</f>
        <v>0.3671413696789666</v>
      </c>
    </row>
    <row r="4355" spans="11:14">
      <c r="K4355">
        <v>3286</v>
      </c>
      <c r="L4355" s="1" t="s">
        <v>4</v>
      </c>
      <c r="M4355" t="s">
        <v>7</v>
      </c>
      <c r="N4355">
        <f t="shared" ca="1" si="115"/>
        <v>0.18521888660585506</v>
      </c>
    </row>
    <row r="4356" spans="11:14">
      <c r="K4356">
        <v>4358</v>
      </c>
      <c r="L4356" s="1" t="s">
        <v>4</v>
      </c>
      <c r="M4356" t="s">
        <v>7</v>
      </c>
      <c r="N4356">
        <f t="shared" ca="1" si="115"/>
        <v>0.30401563819872979</v>
      </c>
    </row>
    <row r="4357" spans="11:14">
      <c r="K4357">
        <v>5724</v>
      </c>
      <c r="L4357" s="1" t="s">
        <v>5</v>
      </c>
      <c r="M4357" t="s">
        <v>7</v>
      </c>
      <c r="N4357">
        <f t="shared" ca="1" si="115"/>
        <v>0.69500786154559369</v>
      </c>
    </row>
    <row r="4358" spans="11:14">
      <c r="K4358">
        <v>1460</v>
      </c>
      <c r="L4358" s="1" t="s">
        <v>4</v>
      </c>
      <c r="M4358" t="s">
        <v>7</v>
      </c>
      <c r="N4358">
        <f t="shared" ca="1" si="115"/>
        <v>0.8131199969486691</v>
      </c>
    </row>
    <row r="4359" spans="11:14">
      <c r="K4359">
        <v>2475</v>
      </c>
      <c r="L4359" s="1" t="s">
        <v>4</v>
      </c>
      <c r="M4359" t="s">
        <v>7</v>
      </c>
      <c r="N4359">
        <f t="shared" ca="1" si="115"/>
        <v>0.92660502635133069</v>
      </c>
    </row>
    <row r="4360" spans="11:14">
      <c r="K4360">
        <v>2675</v>
      </c>
      <c r="L4360" s="1" t="s">
        <v>4</v>
      </c>
      <c r="M4360" t="s">
        <v>7</v>
      </c>
      <c r="N4360">
        <f t="shared" ca="1" si="115"/>
        <v>0.9688063902721975</v>
      </c>
    </row>
    <row r="4361" spans="11:14">
      <c r="K4361">
        <v>2031</v>
      </c>
      <c r="L4361" s="1" t="s">
        <v>4</v>
      </c>
      <c r="M4361" t="s">
        <v>7</v>
      </c>
      <c r="N4361">
        <f t="shared" ca="1" si="115"/>
        <v>0.61694304073767237</v>
      </c>
    </row>
    <row r="4362" spans="11:14">
      <c r="K4362">
        <v>964</v>
      </c>
      <c r="L4362" s="1" t="s">
        <v>4</v>
      </c>
      <c r="M4362" t="s">
        <v>7</v>
      </c>
      <c r="N4362">
        <f t="shared" ca="1" si="115"/>
        <v>0.35422504562689061</v>
      </c>
    </row>
    <row r="4363" spans="11:14">
      <c r="K4363">
        <v>268</v>
      </c>
      <c r="L4363" s="1" t="s">
        <v>4</v>
      </c>
      <c r="M4363" t="s">
        <v>7</v>
      </c>
      <c r="N4363">
        <f t="shared" ca="1" si="115"/>
        <v>0.83679704224133267</v>
      </c>
    </row>
    <row r="4364" spans="11:14">
      <c r="K4364">
        <v>3398</v>
      </c>
      <c r="L4364" s="1" t="s">
        <v>4</v>
      </c>
      <c r="M4364" t="s">
        <v>7</v>
      </c>
      <c r="N4364">
        <f t="shared" ca="1" si="115"/>
        <v>6.116125482565915E-2</v>
      </c>
    </row>
    <row r="4365" spans="11:14">
      <c r="K4365">
        <v>4789</v>
      </c>
      <c r="L4365" s="1" t="s">
        <v>4</v>
      </c>
      <c r="M4365" t="s">
        <v>7</v>
      </c>
      <c r="N4365">
        <f t="shared" ca="1" si="115"/>
        <v>0.6260024657619887</v>
      </c>
    </row>
    <row r="4366" spans="11:14">
      <c r="K4366">
        <v>5680</v>
      </c>
      <c r="L4366" s="1" t="s">
        <v>5</v>
      </c>
      <c r="M4366" t="s">
        <v>7</v>
      </c>
      <c r="N4366">
        <f t="shared" ca="1" si="115"/>
        <v>0.80193328640659778</v>
      </c>
    </row>
    <row r="4367" spans="11:14">
      <c r="K4367">
        <v>5237</v>
      </c>
      <c r="L4367" s="1" t="s">
        <v>4</v>
      </c>
      <c r="M4367" t="s">
        <v>7</v>
      </c>
      <c r="N4367">
        <f t="shared" ca="1" si="115"/>
        <v>0.7063489083168204</v>
      </c>
    </row>
    <row r="4368" spans="11:14">
      <c r="K4368">
        <v>5635</v>
      </c>
      <c r="L4368" s="1" t="s">
        <v>5</v>
      </c>
      <c r="M4368" t="s">
        <v>7</v>
      </c>
      <c r="N4368">
        <f t="shared" ca="1" si="115"/>
        <v>0.52785719766781403</v>
      </c>
    </row>
    <row r="4369" spans="11:14">
      <c r="K4369">
        <v>4771</v>
      </c>
      <c r="L4369" s="1" t="s">
        <v>4</v>
      </c>
      <c r="M4369" t="s">
        <v>7</v>
      </c>
      <c r="N4369">
        <f t="shared" ca="1" si="115"/>
        <v>2.0052307784500401E-2</v>
      </c>
    </row>
    <row r="4370" spans="11:14">
      <c r="K4370">
        <v>2349</v>
      </c>
      <c r="L4370" s="1" t="s">
        <v>4</v>
      </c>
      <c r="M4370" t="s">
        <v>7</v>
      </c>
      <c r="N4370">
        <f t="shared" ca="1" si="115"/>
        <v>0.10590992173334191</v>
      </c>
    </row>
    <row r="4371" spans="11:14">
      <c r="K4371">
        <v>4956</v>
      </c>
      <c r="L4371" s="1" t="s">
        <v>4</v>
      </c>
      <c r="M4371" t="s">
        <v>7</v>
      </c>
      <c r="N4371">
        <f t="shared" ca="1" si="115"/>
        <v>0.60255519002444524</v>
      </c>
    </row>
    <row r="4372" spans="11:14">
      <c r="K4372">
        <v>601</v>
      </c>
      <c r="L4372" s="1" t="s">
        <v>4</v>
      </c>
      <c r="M4372" t="s">
        <v>7</v>
      </c>
      <c r="N4372">
        <f t="shared" ca="1" si="115"/>
        <v>0.57470688809690684</v>
      </c>
    </row>
    <row r="4373" spans="11:14">
      <c r="K4373">
        <v>5294</v>
      </c>
      <c r="L4373" s="1" t="s">
        <v>4</v>
      </c>
      <c r="M4373" t="s">
        <v>7</v>
      </c>
      <c r="N4373">
        <f t="shared" ca="1" si="115"/>
        <v>0.29349168243784485</v>
      </c>
    </row>
    <row r="4374" spans="11:14">
      <c r="K4374">
        <v>2376</v>
      </c>
      <c r="L4374" s="1" t="s">
        <v>4</v>
      </c>
      <c r="M4374" t="s">
        <v>7</v>
      </c>
      <c r="N4374">
        <f t="shared" ca="1" si="115"/>
        <v>0.60993640563143137</v>
      </c>
    </row>
    <row r="4375" spans="11:14">
      <c r="K4375">
        <v>5300</v>
      </c>
      <c r="L4375" s="1" t="s">
        <v>4</v>
      </c>
      <c r="M4375" t="s">
        <v>7</v>
      </c>
      <c r="N4375">
        <f t="shared" ca="1" si="115"/>
        <v>0.16324465144256439</v>
      </c>
    </row>
    <row r="4376" spans="11:14">
      <c r="K4376">
        <v>2688</v>
      </c>
      <c r="L4376" s="1" t="s">
        <v>4</v>
      </c>
      <c r="M4376" t="s">
        <v>7</v>
      </c>
      <c r="N4376">
        <f t="shared" ca="1" si="115"/>
        <v>0.43060008983229925</v>
      </c>
    </row>
    <row r="4377" spans="11:14">
      <c r="K4377">
        <v>3516</v>
      </c>
      <c r="L4377" s="1" t="s">
        <v>4</v>
      </c>
      <c r="M4377" t="s">
        <v>7</v>
      </c>
      <c r="N4377">
        <f t="shared" ca="1" si="115"/>
        <v>0.42309354826967849</v>
      </c>
    </row>
    <row r="4378" spans="11:14">
      <c r="K4378">
        <v>855</v>
      </c>
      <c r="L4378" s="1" t="s">
        <v>4</v>
      </c>
      <c r="M4378" t="s">
        <v>7</v>
      </c>
      <c r="N4378">
        <f t="shared" ca="1" si="115"/>
        <v>0.43515724089761931</v>
      </c>
    </row>
    <row r="4379" spans="11:14">
      <c r="K4379">
        <v>5638</v>
      </c>
      <c r="L4379" s="1" t="s">
        <v>5</v>
      </c>
      <c r="M4379" t="s">
        <v>7</v>
      </c>
      <c r="N4379">
        <f t="shared" ca="1" si="115"/>
        <v>0.39069075670764508</v>
      </c>
    </row>
    <row r="4380" spans="11:14">
      <c r="K4380">
        <v>3772</v>
      </c>
      <c r="L4380" s="1" t="s">
        <v>4</v>
      </c>
      <c r="M4380" t="s">
        <v>7</v>
      </c>
      <c r="N4380">
        <f t="shared" ca="1" si="115"/>
        <v>0.96782914511202989</v>
      </c>
    </row>
    <row r="4381" spans="11:14">
      <c r="K4381">
        <v>4656</v>
      </c>
      <c r="L4381" s="1" t="s">
        <v>4</v>
      </c>
      <c r="M4381" t="s">
        <v>7</v>
      </c>
      <c r="N4381">
        <f t="shared" ca="1" si="115"/>
        <v>0.24165314480117994</v>
      </c>
    </row>
    <row r="4382" spans="11:14">
      <c r="K4382">
        <v>1823</v>
      </c>
      <c r="L4382" s="1" t="s">
        <v>4</v>
      </c>
      <c r="M4382" t="s">
        <v>7</v>
      </c>
      <c r="N4382">
        <f t="shared" ca="1" si="115"/>
        <v>0.15844319311207944</v>
      </c>
    </row>
    <row r="4383" spans="11:14">
      <c r="K4383">
        <v>2082</v>
      </c>
      <c r="L4383" s="1" t="s">
        <v>4</v>
      </c>
      <c r="M4383" t="s">
        <v>7</v>
      </c>
      <c r="N4383">
        <f t="shared" ca="1" si="115"/>
        <v>0.25829145018018385</v>
      </c>
    </row>
    <row r="4384" spans="11:14">
      <c r="K4384">
        <v>2320</v>
      </c>
      <c r="L4384" s="1" t="s">
        <v>4</v>
      </c>
      <c r="M4384" t="s">
        <v>7</v>
      </c>
      <c r="N4384">
        <f t="shared" ca="1" si="115"/>
        <v>0.51880107594393576</v>
      </c>
    </row>
    <row r="4385" spans="11:14">
      <c r="K4385">
        <v>3984</v>
      </c>
      <c r="L4385" s="1" t="s">
        <v>4</v>
      </c>
      <c r="M4385" t="s">
        <v>7</v>
      </c>
      <c r="N4385">
        <f t="shared" ca="1" si="115"/>
        <v>0.2646797781032898</v>
      </c>
    </row>
    <row r="4386" spans="11:14">
      <c r="K4386">
        <v>211</v>
      </c>
      <c r="L4386" s="1" t="s">
        <v>4</v>
      </c>
      <c r="M4386" t="s">
        <v>7</v>
      </c>
      <c r="N4386">
        <f t="shared" ca="1" si="115"/>
        <v>0.65263428421625436</v>
      </c>
    </row>
    <row r="4387" spans="11:14">
      <c r="K4387">
        <v>3267</v>
      </c>
      <c r="L4387" s="1" t="s">
        <v>4</v>
      </c>
      <c r="M4387" t="s">
        <v>7</v>
      </c>
      <c r="N4387">
        <f t="shared" ca="1" si="115"/>
        <v>0.15478129749527103</v>
      </c>
    </row>
    <row r="4388" spans="11:14">
      <c r="K4388">
        <v>3994</v>
      </c>
      <c r="L4388" s="1" t="s">
        <v>4</v>
      </c>
      <c r="M4388" t="s">
        <v>7</v>
      </c>
      <c r="N4388">
        <f t="shared" ca="1" si="115"/>
        <v>0.87855322354850895</v>
      </c>
    </row>
    <row r="4389" spans="11:14">
      <c r="K4389">
        <v>997</v>
      </c>
      <c r="L4389" s="1" t="s">
        <v>4</v>
      </c>
      <c r="M4389" t="s">
        <v>7</v>
      </c>
      <c r="N4389">
        <f t="shared" ca="1" si="115"/>
        <v>0.57221938609486611</v>
      </c>
    </row>
    <row r="4390" spans="11:14">
      <c r="K4390">
        <v>3467</v>
      </c>
      <c r="L4390" s="1" t="s">
        <v>4</v>
      </c>
      <c r="M4390" t="s">
        <v>7</v>
      </c>
      <c r="N4390">
        <f t="shared" ca="1" si="115"/>
        <v>0.64249759926637284</v>
      </c>
    </row>
    <row r="4391" spans="11:14">
      <c r="K4391">
        <v>2521</v>
      </c>
      <c r="L4391" s="1" t="s">
        <v>4</v>
      </c>
      <c r="M4391" t="s">
        <v>7</v>
      </c>
      <c r="N4391">
        <f t="shared" ca="1" si="115"/>
        <v>0.62672959610952672</v>
      </c>
    </row>
    <row r="4392" spans="11:14">
      <c r="K4392">
        <v>4723</v>
      </c>
      <c r="L4392" s="1" t="s">
        <v>4</v>
      </c>
      <c r="M4392" t="s">
        <v>7</v>
      </c>
      <c r="N4392">
        <f t="shared" ca="1" si="115"/>
        <v>0.13895669779279241</v>
      </c>
    </row>
    <row r="4393" spans="11:14">
      <c r="K4393">
        <v>1550</v>
      </c>
      <c r="L4393" s="1" t="s">
        <v>4</v>
      </c>
      <c r="M4393" t="s">
        <v>7</v>
      </c>
      <c r="N4393">
        <f t="shared" ca="1" si="115"/>
        <v>0.95804040484968034</v>
      </c>
    </row>
    <row r="4394" spans="11:14">
      <c r="K4394">
        <v>3615</v>
      </c>
      <c r="L4394" s="1" t="s">
        <v>4</v>
      </c>
      <c r="M4394" t="s">
        <v>7</v>
      </c>
      <c r="N4394">
        <f t="shared" ca="1" si="115"/>
        <v>0.66610394441037579</v>
      </c>
    </row>
    <row r="4395" spans="11:14">
      <c r="K4395">
        <v>452</v>
      </c>
      <c r="L4395" s="1" t="s">
        <v>4</v>
      </c>
      <c r="M4395" t="s">
        <v>7</v>
      </c>
      <c r="N4395">
        <f t="shared" ca="1" si="115"/>
        <v>0.18093567979001302</v>
      </c>
    </row>
    <row r="4396" spans="11:14">
      <c r="K4396">
        <v>5429</v>
      </c>
      <c r="L4396" s="1" t="s">
        <v>5</v>
      </c>
      <c r="M4396" t="s">
        <v>7</v>
      </c>
      <c r="N4396">
        <f t="shared" ca="1" si="115"/>
        <v>0.37725139449941991</v>
      </c>
    </row>
    <row r="4397" spans="11:14">
      <c r="K4397">
        <v>4015</v>
      </c>
      <c r="L4397" s="1" t="s">
        <v>4</v>
      </c>
      <c r="M4397" t="s">
        <v>7</v>
      </c>
      <c r="N4397">
        <f t="shared" ca="1" si="115"/>
        <v>0.73403304682509751</v>
      </c>
    </row>
    <row r="4398" spans="11:14">
      <c r="K4398">
        <v>3107</v>
      </c>
      <c r="L4398" s="1" t="s">
        <v>4</v>
      </c>
      <c r="M4398" t="s">
        <v>7</v>
      </c>
      <c r="N4398">
        <f t="shared" ca="1" si="115"/>
        <v>3.7577443040884728E-2</v>
      </c>
    </row>
    <row r="4399" spans="11:14">
      <c r="K4399">
        <v>1005</v>
      </c>
      <c r="L4399" s="1" t="s">
        <v>4</v>
      </c>
      <c r="M4399" t="s">
        <v>7</v>
      </c>
      <c r="N4399">
        <f t="shared" ca="1" si="115"/>
        <v>0.60638823663076846</v>
      </c>
    </row>
    <row r="4400" spans="11:14">
      <c r="K4400">
        <v>758</v>
      </c>
      <c r="L4400" s="1" t="s">
        <v>4</v>
      </c>
      <c r="M4400" t="s">
        <v>7</v>
      </c>
      <c r="N4400">
        <f t="shared" ca="1" si="115"/>
        <v>1.0327940599189733E-2</v>
      </c>
    </row>
    <row r="4401" spans="11:14">
      <c r="K4401">
        <v>2012</v>
      </c>
      <c r="L4401" s="1" t="s">
        <v>4</v>
      </c>
      <c r="M4401" t="s">
        <v>7</v>
      </c>
      <c r="N4401">
        <f t="shared" ca="1" si="115"/>
        <v>0.29532610063089038</v>
      </c>
    </row>
    <row r="4402" spans="11:14">
      <c r="K4402">
        <v>2613</v>
      </c>
      <c r="L4402" s="1" t="s">
        <v>4</v>
      </c>
      <c r="M4402" t="s">
        <v>7</v>
      </c>
      <c r="N4402">
        <f t="shared" ca="1" si="115"/>
        <v>0.9745507535769723</v>
      </c>
    </row>
    <row r="4403" spans="11:14">
      <c r="K4403">
        <v>1705</v>
      </c>
      <c r="L4403" s="1" t="s">
        <v>4</v>
      </c>
      <c r="M4403" t="s">
        <v>7</v>
      </c>
      <c r="N4403">
        <f t="shared" ca="1" si="115"/>
        <v>6.8708910468080475E-3</v>
      </c>
    </row>
    <row r="4404" spans="11:14">
      <c r="K4404">
        <v>1286</v>
      </c>
      <c r="L4404" s="1" t="s">
        <v>4</v>
      </c>
      <c r="M4404" t="s">
        <v>7</v>
      </c>
      <c r="N4404">
        <f t="shared" ca="1" si="115"/>
        <v>0.18629964128830345</v>
      </c>
    </row>
    <row r="4405" spans="11:14">
      <c r="K4405">
        <v>4769</v>
      </c>
      <c r="L4405" s="1" t="s">
        <v>4</v>
      </c>
      <c r="M4405" t="s">
        <v>7</v>
      </c>
      <c r="N4405">
        <f t="shared" ca="1" si="115"/>
        <v>0.36245034740306992</v>
      </c>
    </row>
    <row r="4406" spans="11:14">
      <c r="K4406">
        <v>3096</v>
      </c>
      <c r="L4406" s="1" t="s">
        <v>4</v>
      </c>
      <c r="M4406" t="s">
        <v>7</v>
      </c>
      <c r="N4406">
        <f t="shared" ca="1" si="115"/>
        <v>0.38021179870798893</v>
      </c>
    </row>
    <row r="4407" spans="11:14">
      <c r="K4407">
        <v>2786</v>
      </c>
      <c r="L4407" s="1" t="s">
        <v>4</v>
      </c>
      <c r="M4407" t="s">
        <v>7</v>
      </c>
      <c r="N4407">
        <f t="shared" ca="1" si="115"/>
        <v>0.3916786475414421</v>
      </c>
    </row>
    <row r="4408" spans="11:14">
      <c r="K4408">
        <v>4718</v>
      </c>
      <c r="L4408" s="1" t="s">
        <v>4</v>
      </c>
      <c r="M4408" t="s">
        <v>7</v>
      </c>
      <c r="N4408">
        <f t="shared" ca="1" si="115"/>
        <v>0.31789149691581731</v>
      </c>
    </row>
    <row r="4409" spans="11:14">
      <c r="K4409">
        <v>276</v>
      </c>
      <c r="L4409" s="1" t="s">
        <v>4</v>
      </c>
      <c r="M4409" t="s">
        <v>7</v>
      </c>
      <c r="N4409">
        <f t="shared" ca="1" si="115"/>
        <v>0.55562770129987449</v>
      </c>
    </row>
    <row r="4410" spans="11:14">
      <c r="K4410">
        <v>1426</v>
      </c>
      <c r="L4410" s="1" t="s">
        <v>4</v>
      </c>
      <c r="M4410" t="s">
        <v>7</v>
      </c>
      <c r="N4410">
        <f t="shared" ca="1" si="115"/>
        <v>0.54963818315267221</v>
      </c>
    </row>
    <row r="4411" spans="11:14">
      <c r="K4411">
        <v>4917</v>
      </c>
      <c r="L4411" s="1" t="s">
        <v>4</v>
      </c>
      <c r="M4411" t="s">
        <v>7</v>
      </c>
      <c r="N4411">
        <f t="shared" ca="1" si="115"/>
        <v>0.9747290108044051</v>
      </c>
    </row>
    <row r="4412" spans="11:14">
      <c r="K4412">
        <v>3770</v>
      </c>
      <c r="L4412" s="1" t="s">
        <v>4</v>
      </c>
      <c r="M4412" t="s">
        <v>7</v>
      </c>
      <c r="N4412">
        <f t="shared" ca="1" si="115"/>
        <v>0.93155924985702954</v>
      </c>
    </row>
    <row r="4413" spans="11:14">
      <c r="K4413">
        <v>1712</v>
      </c>
      <c r="L4413" s="1" t="s">
        <v>4</v>
      </c>
      <c r="M4413" t="s">
        <v>7</v>
      </c>
      <c r="N4413">
        <f t="shared" ca="1" si="115"/>
        <v>0.91845015235354932</v>
      </c>
    </row>
    <row r="4414" spans="11:14">
      <c r="K4414">
        <v>2633</v>
      </c>
      <c r="L4414" s="1" t="s">
        <v>4</v>
      </c>
      <c r="M4414" t="s">
        <v>7</v>
      </c>
      <c r="N4414">
        <f t="shared" ca="1" si="115"/>
        <v>0.7882387953249621</v>
      </c>
    </row>
    <row r="4415" spans="11:14">
      <c r="K4415">
        <v>953</v>
      </c>
      <c r="L4415" s="1" t="s">
        <v>4</v>
      </c>
      <c r="M4415" t="s">
        <v>7</v>
      </c>
      <c r="N4415">
        <f t="shared" ca="1" si="115"/>
        <v>0.2442391983567137</v>
      </c>
    </row>
    <row r="4416" spans="11:14">
      <c r="K4416">
        <v>2500</v>
      </c>
      <c r="L4416" s="1" t="s">
        <v>4</v>
      </c>
      <c r="M4416" t="s">
        <v>7</v>
      </c>
      <c r="N4416">
        <f t="shared" ca="1" si="115"/>
        <v>0.27922498158386189</v>
      </c>
    </row>
    <row r="4417" spans="11:14">
      <c r="K4417">
        <v>2683</v>
      </c>
      <c r="L4417" s="1" t="s">
        <v>4</v>
      </c>
      <c r="M4417" t="s">
        <v>7</v>
      </c>
      <c r="N4417">
        <f t="shared" ca="1" si="115"/>
        <v>0.45531674466252425</v>
      </c>
    </row>
    <row r="4418" spans="11:14">
      <c r="K4418">
        <v>5497</v>
      </c>
      <c r="L4418" s="1" t="s">
        <v>5</v>
      </c>
      <c r="M4418" t="s">
        <v>7</v>
      </c>
      <c r="N4418">
        <f t="shared" ref="N4418:N4481" ca="1" si="116">RAND()</f>
        <v>0.84917996616846425</v>
      </c>
    </row>
    <row r="4419" spans="11:14">
      <c r="K4419">
        <v>909</v>
      </c>
      <c r="L4419" s="1" t="s">
        <v>4</v>
      </c>
      <c r="M4419" t="s">
        <v>7</v>
      </c>
      <c r="N4419">
        <f t="shared" ca="1" si="116"/>
        <v>0.99793269257676431</v>
      </c>
    </row>
    <row r="4420" spans="11:14">
      <c r="K4420">
        <v>2721</v>
      </c>
      <c r="L4420" s="1" t="s">
        <v>4</v>
      </c>
      <c r="M4420" t="s">
        <v>7</v>
      </c>
      <c r="N4420">
        <f t="shared" ca="1" si="116"/>
        <v>0.89111056821917145</v>
      </c>
    </row>
    <row r="4421" spans="11:14">
      <c r="K4421">
        <v>192</v>
      </c>
      <c r="L4421" s="1" t="s">
        <v>4</v>
      </c>
      <c r="M4421" t="s">
        <v>7</v>
      </c>
      <c r="N4421">
        <f t="shared" ca="1" si="116"/>
        <v>0.83175640058783895</v>
      </c>
    </row>
    <row r="4422" spans="11:14">
      <c r="K4422">
        <v>1180</v>
      </c>
      <c r="L4422" s="1" t="s">
        <v>4</v>
      </c>
      <c r="M4422" t="s">
        <v>7</v>
      </c>
      <c r="N4422">
        <f t="shared" ca="1" si="116"/>
        <v>0.93039341006301868</v>
      </c>
    </row>
    <row r="4423" spans="11:14">
      <c r="K4423">
        <v>826</v>
      </c>
      <c r="L4423" s="1" t="s">
        <v>4</v>
      </c>
      <c r="M4423" t="s">
        <v>7</v>
      </c>
      <c r="N4423">
        <f t="shared" ca="1" si="116"/>
        <v>6.2940022401962503E-2</v>
      </c>
    </row>
    <row r="4424" spans="11:14">
      <c r="K4424">
        <v>922</v>
      </c>
      <c r="L4424" s="1" t="s">
        <v>4</v>
      </c>
      <c r="M4424" t="s">
        <v>7</v>
      </c>
      <c r="N4424">
        <f t="shared" ca="1" si="116"/>
        <v>0.53193342658211651</v>
      </c>
    </row>
    <row r="4425" spans="11:14">
      <c r="K4425">
        <v>4196</v>
      </c>
      <c r="L4425" s="1" t="s">
        <v>4</v>
      </c>
      <c r="M4425" t="s">
        <v>7</v>
      </c>
      <c r="N4425">
        <f t="shared" ca="1" si="116"/>
        <v>0.24969673609881315</v>
      </c>
    </row>
    <row r="4426" spans="11:14">
      <c r="K4426">
        <v>784</v>
      </c>
      <c r="L4426" s="1" t="s">
        <v>4</v>
      </c>
      <c r="M4426" t="s">
        <v>7</v>
      </c>
      <c r="N4426">
        <f t="shared" ca="1" si="116"/>
        <v>0.15448542615578209</v>
      </c>
    </row>
    <row r="4427" spans="11:14">
      <c r="K4427">
        <v>3665</v>
      </c>
      <c r="L4427" s="1" t="s">
        <v>4</v>
      </c>
      <c r="M4427" t="s">
        <v>7</v>
      </c>
      <c r="N4427">
        <f t="shared" ca="1" si="116"/>
        <v>0.21258131753465093</v>
      </c>
    </row>
    <row r="4428" spans="11:14">
      <c r="K4428">
        <v>747</v>
      </c>
      <c r="L4428" s="1" t="s">
        <v>4</v>
      </c>
      <c r="M4428" t="s">
        <v>7</v>
      </c>
      <c r="N4428">
        <f t="shared" ca="1" si="116"/>
        <v>0.42909608076039119</v>
      </c>
    </row>
    <row r="4429" spans="11:14">
      <c r="K4429">
        <v>4128</v>
      </c>
      <c r="L4429" s="1" t="s">
        <v>4</v>
      </c>
      <c r="M4429" t="s">
        <v>7</v>
      </c>
      <c r="N4429">
        <f t="shared" ca="1" si="116"/>
        <v>7.8077944919612507E-2</v>
      </c>
    </row>
    <row r="4430" spans="11:14">
      <c r="K4430">
        <v>3876</v>
      </c>
      <c r="L4430" s="1" t="s">
        <v>4</v>
      </c>
      <c r="M4430" t="s">
        <v>7</v>
      </c>
      <c r="N4430">
        <f t="shared" ca="1" si="116"/>
        <v>0.74736043302595412</v>
      </c>
    </row>
    <row r="4431" spans="11:14">
      <c r="K4431">
        <v>753</v>
      </c>
      <c r="L4431" s="1" t="s">
        <v>4</v>
      </c>
      <c r="M4431" t="s">
        <v>7</v>
      </c>
      <c r="N4431">
        <f t="shared" ca="1" si="116"/>
        <v>0.5833077797982702</v>
      </c>
    </row>
    <row r="4432" spans="11:14">
      <c r="K4432">
        <v>3186</v>
      </c>
      <c r="L4432" s="1" t="s">
        <v>4</v>
      </c>
      <c r="M4432" t="s">
        <v>7</v>
      </c>
      <c r="N4432">
        <f t="shared" ca="1" si="116"/>
        <v>0.33328123529010445</v>
      </c>
    </row>
    <row r="4433" spans="11:14">
      <c r="K4433">
        <v>1999</v>
      </c>
      <c r="L4433" s="1" t="s">
        <v>4</v>
      </c>
      <c r="M4433" t="s">
        <v>7</v>
      </c>
      <c r="N4433">
        <f t="shared" ca="1" si="116"/>
        <v>0.25148160594002367</v>
      </c>
    </row>
    <row r="4434" spans="11:14">
      <c r="K4434">
        <v>3967</v>
      </c>
      <c r="L4434" s="1" t="s">
        <v>4</v>
      </c>
      <c r="M4434" t="s">
        <v>7</v>
      </c>
      <c r="N4434">
        <f t="shared" ca="1" si="116"/>
        <v>0.40145297034280969</v>
      </c>
    </row>
    <row r="4435" spans="11:14">
      <c r="K4435">
        <v>3541</v>
      </c>
      <c r="L4435" s="1" t="s">
        <v>4</v>
      </c>
      <c r="M4435" t="s">
        <v>7</v>
      </c>
      <c r="N4435">
        <f t="shared" ca="1" si="116"/>
        <v>0.7811325042541245</v>
      </c>
    </row>
    <row r="4436" spans="11:14">
      <c r="K4436">
        <v>3048</v>
      </c>
      <c r="L4436" s="1" t="s">
        <v>4</v>
      </c>
      <c r="M4436" t="s">
        <v>7</v>
      </c>
      <c r="N4436">
        <f t="shared" ca="1" si="116"/>
        <v>0.9257278302508869</v>
      </c>
    </row>
    <row r="4437" spans="11:14">
      <c r="K4437">
        <v>3833</v>
      </c>
      <c r="L4437" s="1" t="s">
        <v>4</v>
      </c>
      <c r="M4437" t="s">
        <v>7</v>
      </c>
      <c r="N4437">
        <f t="shared" ca="1" si="116"/>
        <v>0.98211422671188775</v>
      </c>
    </row>
    <row r="4438" spans="11:14">
      <c r="K4438">
        <v>1080</v>
      </c>
      <c r="L4438" s="1" t="s">
        <v>4</v>
      </c>
      <c r="M4438" t="s">
        <v>7</v>
      </c>
      <c r="N4438">
        <f t="shared" ca="1" si="116"/>
        <v>5.4573438562029342E-2</v>
      </c>
    </row>
    <row r="4439" spans="11:14">
      <c r="K4439">
        <v>1089</v>
      </c>
      <c r="L4439" s="1" t="s">
        <v>4</v>
      </c>
      <c r="M4439" t="s">
        <v>7</v>
      </c>
      <c r="N4439">
        <f t="shared" ca="1" si="116"/>
        <v>0.28501779756448342</v>
      </c>
    </row>
    <row r="4440" spans="11:14">
      <c r="K4440">
        <v>4716</v>
      </c>
      <c r="L4440" s="1" t="s">
        <v>4</v>
      </c>
      <c r="M4440" t="s">
        <v>7</v>
      </c>
      <c r="N4440">
        <f t="shared" ca="1" si="116"/>
        <v>0.50570566696756336</v>
      </c>
    </row>
    <row r="4441" spans="11:14">
      <c r="K4441">
        <v>5743</v>
      </c>
      <c r="L4441" s="1" t="s">
        <v>5</v>
      </c>
      <c r="M4441" t="s">
        <v>7</v>
      </c>
      <c r="N4441">
        <f t="shared" ca="1" si="116"/>
        <v>0.28184908674811648</v>
      </c>
    </row>
    <row r="4442" spans="11:14">
      <c r="K4442">
        <v>76</v>
      </c>
      <c r="L4442" s="1" t="s">
        <v>4</v>
      </c>
      <c r="M4442" t="s">
        <v>7</v>
      </c>
      <c r="N4442">
        <f t="shared" ca="1" si="116"/>
        <v>1.0877217343605028E-2</v>
      </c>
    </row>
    <row r="4443" spans="11:14">
      <c r="K4443">
        <v>1955</v>
      </c>
      <c r="L4443" s="1" t="s">
        <v>4</v>
      </c>
      <c r="M4443" t="s">
        <v>7</v>
      </c>
      <c r="N4443">
        <f t="shared" ca="1" si="116"/>
        <v>0.98565546718691344</v>
      </c>
    </row>
    <row r="4444" spans="11:14">
      <c r="K4444">
        <v>2372</v>
      </c>
      <c r="L4444" s="1" t="s">
        <v>4</v>
      </c>
      <c r="M4444" t="s">
        <v>7</v>
      </c>
      <c r="N4444">
        <f t="shared" ca="1" si="116"/>
        <v>4.3328370238097436E-2</v>
      </c>
    </row>
    <row r="4445" spans="11:14">
      <c r="K4445">
        <v>3214</v>
      </c>
      <c r="L4445" s="1" t="s">
        <v>4</v>
      </c>
      <c r="M4445" t="s">
        <v>7</v>
      </c>
      <c r="N4445">
        <f t="shared" ca="1" si="116"/>
        <v>0.233187287863727</v>
      </c>
    </row>
    <row r="4446" spans="11:14">
      <c r="K4446">
        <v>2681</v>
      </c>
      <c r="L4446" s="1" t="s">
        <v>4</v>
      </c>
      <c r="M4446" t="s">
        <v>7</v>
      </c>
      <c r="N4446">
        <f t="shared" ca="1" si="116"/>
        <v>0.59054790023835269</v>
      </c>
    </row>
    <row r="4447" spans="11:14">
      <c r="K4447">
        <v>5490</v>
      </c>
      <c r="L4447" s="1" t="s">
        <v>5</v>
      </c>
      <c r="M4447" t="s">
        <v>7</v>
      </c>
      <c r="N4447">
        <f t="shared" ca="1" si="116"/>
        <v>0.85878358300117508</v>
      </c>
    </row>
    <row r="4448" spans="11:14">
      <c r="K4448">
        <v>445</v>
      </c>
      <c r="L4448" s="1" t="s">
        <v>4</v>
      </c>
      <c r="M4448" t="s">
        <v>7</v>
      </c>
      <c r="N4448">
        <f t="shared" ca="1" si="116"/>
        <v>0.27951042257380998</v>
      </c>
    </row>
    <row r="4449" spans="11:14">
      <c r="K4449">
        <v>4140</v>
      </c>
      <c r="L4449" s="1" t="s">
        <v>4</v>
      </c>
      <c r="M4449" t="s">
        <v>7</v>
      </c>
      <c r="N4449">
        <f t="shared" ca="1" si="116"/>
        <v>0.8478421579598644</v>
      </c>
    </row>
    <row r="4450" spans="11:14">
      <c r="K4450">
        <v>116</v>
      </c>
      <c r="L4450" s="1" t="s">
        <v>4</v>
      </c>
      <c r="M4450" t="s">
        <v>7</v>
      </c>
      <c r="N4450">
        <f t="shared" ca="1" si="116"/>
        <v>0.33142017973892202</v>
      </c>
    </row>
    <row r="4451" spans="11:14">
      <c r="K4451">
        <v>474</v>
      </c>
      <c r="L4451" s="1" t="s">
        <v>4</v>
      </c>
      <c r="M4451" t="s">
        <v>7</v>
      </c>
      <c r="N4451">
        <f t="shared" ca="1" si="116"/>
        <v>0.48393627908485881</v>
      </c>
    </row>
    <row r="4452" spans="11:14">
      <c r="K4452">
        <v>3577</v>
      </c>
      <c r="L4452" s="1" t="s">
        <v>4</v>
      </c>
      <c r="M4452" t="s">
        <v>7</v>
      </c>
      <c r="N4452">
        <f t="shared" ca="1" si="116"/>
        <v>0.95037232637129454</v>
      </c>
    </row>
    <row r="4453" spans="11:14">
      <c r="K4453">
        <v>2466</v>
      </c>
      <c r="L4453" s="1" t="s">
        <v>4</v>
      </c>
      <c r="M4453" t="s">
        <v>7</v>
      </c>
      <c r="N4453">
        <f t="shared" ca="1" si="116"/>
        <v>0.75828355650982615</v>
      </c>
    </row>
    <row r="4454" spans="11:14">
      <c r="K4454">
        <v>3826</v>
      </c>
      <c r="L4454" s="1" t="s">
        <v>4</v>
      </c>
      <c r="M4454" t="s">
        <v>7</v>
      </c>
      <c r="N4454">
        <f t="shared" ca="1" si="116"/>
        <v>0.25030137824720256</v>
      </c>
    </row>
    <row r="4455" spans="11:14">
      <c r="K4455">
        <v>1989</v>
      </c>
      <c r="L4455" s="1" t="s">
        <v>4</v>
      </c>
      <c r="M4455" t="s">
        <v>7</v>
      </c>
      <c r="N4455">
        <f t="shared" ca="1" si="116"/>
        <v>0.88684118722837701</v>
      </c>
    </row>
    <row r="4456" spans="11:14">
      <c r="K4456">
        <v>2261</v>
      </c>
      <c r="L4456" s="1" t="s">
        <v>4</v>
      </c>
      <c r="M4456" t="s">
        <v>7</v>
      </c>
      <c r="N4456">
        <f t="shared" ca="1" si="116"/>
        <v>0.68974346818010712</v>
      </c>
    </row>
    <row r="4457" spans="11:14">
      <c r="K4457">
        <v>3049</v>
      </c>
      <c r="L4457" s="1" t="s">
        <v>4</v>
      </c>
      <c r="M4457" t="s">
        <v>7</v>
      </c>
      <c r="N4457">
        <f t="shared" ca="1" si="116"/>
        <v>0.1912654745639395</v>
      </c>
    </row>
    <row r="4458" spans="11:14">
      <c r="K4458">
        <v>4650</v>
      </c>
      <c r="L4458" s="1" t="s">
        <v>4</v>
      </c>
      <c r="M4458" t="s">
        <v>7</v>
      </c>
      <c r="N4458">
        <f t="shared" ca="1" si="116"/>
        <v>0.96759595604058113</v>
      </c>
    </row>
    <row r="4459" spans="11:14">
      <c r="K4459">
        <v>4134</v>
      </c>
      <c r="L4459" s="1" t="s">
        <v>4</v>
      </c>
      <c r="M4459" t="s">
        <v>7</v>
      </c>
      <c r="N4459">
        <f t="shared" ca="1" si="116"/>
        <v>0.91737185255175913</v>
      </c>
    </row>
    <row r="4460" spans="11:14">
      <c r="K4460">
        <v>2741</v>
      </c>
      <c r="L4460" s="1" t="s">
        <v>4</v>
      </c>
      <c r="M4460" t="s">
        <v>7</v>
      </c>
      <c r="N4460">
        <f t="shared" ca="1" si="116"/>
        <v>0.77791428823122155</v>
      </c>
    </row>
    <row r="4461" spans="11:14">
      <c r="K4461">
        <v>568</v>
      </c>
      <c r="L4461" s="1" t="s">
        <v>4</v>
      </c>
      <c r="M4461" t="s">
        <v>7</v>
      </c>
      <c r="N4461">
        <f t="shared" ca="1" si="116"/>
        <v>0.55768601806848372</v>
      </c>
    </row>
    <row r="4462" spans="11:14">
      <c r="K4462">
        <v>4162</v>
      </c>
      <c r="L4462" s="1" t="s">
        <v>4</v>
      </c>
      <c r="M4462" t="s">
        <v>7</v>
      </c>
      <c r="N4462">
        <f t="shared" ca="1" si="116"/>
        <v>4.1047991550425933E-2</v>
      </c>
    </row>
    <row r="4463" spans="11:14">
      <c r="K4463">
        <v>1538</v>
      </c>
      <c r="L4463" s="1" t="s">
        <v>4</v>
      </c>
      <c r="M4463" t="s">
        <v>7</v>
      </c>
      <c r="N4463">
        <f t="shared" ca="1" si="116"/>
        <v>0.61789261415955987</v>
      </c>
    </row>
    <row r="4464" spans="11:14">
      <c r="K4464">
        <v>2021</v>
      </c>
      <c r="L4464" s="1" t="s">
        <v>4</v>
      </c>
      <c r="M4464" t="s">
        <v>7</v>
      </c>
      <c r="N4464">
        <f t="shared" ca="1" si="116"/>
        <v>0.76264824903492501</v>
      </c>
    </row>
    <row r="4465" spans="11:14">
      <c r="K4465">
        <v>5427</v>
      </c>
      <c r="L4465" s="1" t="s">
        <v>5</v>
      </c>
      <c r="M4465" t="s">
        <v>7</v>
      </c>
      <c r="N4465">
        <f t="shared" ca="1" si="116"/>
        <v>0.92834562869395632</v>
      </c>
    </row>
    <row r="4466" spans="11:14">
      <c r="K4466">
        <v>5177</v>
      </c>
      <c r="L4466" s="1" t="s">
        <v>4</v>
      </c>
      <c r="M4466" t="s">
        <v>7</v>
      </c>
      <c r="N4466">
        <f t="shared" ca="1" si="116"/>
        <v>0.48116742601915352</v>
      </c>
    </row>
    <row r="4467" spans="11:14">
      <c r="K4467">
        <v>2758</v>
      </c>
      <c r="L4467" s="1" t="s">
        <v>4</v>
      </c>
      <c r="M4467" t="s">
        <v>7</v>
      </c>
      <c r="N4467">
        <f t="shared" ca="1" si="116"/>
        <v>0.74395711121860342</v>
      </c>
    </row>
    <row r="4468" spans="11:14">
      <c r="K4468">
        <v>3301</v>
      </c>
      <c r="L4468" s="1" t="s">
        <v>4</v>
      </c>
      <c r="M4468" t="s">
        <v>7</v>
      </c>
      <c r="N4468">
        <f t="shared" ca="1" si="116"/>
        <v>0.71431758505573828</v>
      </c>
    </row>
    <row r="4469" spans="11:14">
      <c r="K4469">
        <v>2402</v>
      </c>
      <c r="L4469" s="1" t="s">
        <v>4</v>
      </c>
      <c r="M4469" t="s">
        <v>7</v>
      </c>
      <c r="N4469">
        <f t="shared" ca="1" si="116"/>
        <v>0.55102567055370177</v>
      </c>
    </row>
    <row r="4470" spans="11:14">
      <c r="K4470">
        <v>5567</v>
      </c>
      <c r="L4470" s="1" t="s">
        <v>5</v>
      </c>
      <c r="M4470" t="s">
        <v>7</v>
      </c>
      <c r="N4470">
        <f t="shared" ca="1" si="116"/>
        <v>0.67309385809146782</v>
      </c>
    </row>
    <row r="4471" spans="11:14">
      <c r="K4471">
        <v>441</v>
      </c>
      <c r="L4471" s="1" t="s">
        <v>4</v>
      </c>
      <c r="M4471" t="s">
        <v>7</v>
      </c>
      <c r="N4471">
        <f t="shared" ca="1" si="116"/>
        <v>0.22007021974342467</v>
      </c>
    </row>
    <row r="4472" spans="11:14">
      <c r="K4472">
        <v>4880</v>
      </c>
      <c r="L4472" s="1" t="s">
        <v>4</v>
      </c>
      <c r="M4472" t="s">
        <v>7</v>
      </c>
      <c r="N4472">
        <f t="shared" ca="1" si="116"/>
        <v>6.9447983976178906E-2</v>
      </c>
    </row>
    <row r="4473" spans="11:14">
      <c r="K4473">
        <v>4856</v>
      </c>
      <c r="L4473" s="1" t="s">
        <v>4</v>
      </c>
      <c r="M4473" t="s">
        <v>7</v>
      </c>
      <c r="N4473">
        <f t="shared" ca="1" si="116"/>
        <v>0.12825075821584742</v>
      </c>
    </row>
    <row r="4474" spans="11:14">
      <c r="K4474">
        <v>536</v>
      </c>
      <c r="L4474" s="1" t="s">
        <v>4</v>
      </c>
      <c r="M4474" t="s">
        <v>7</v>
      </c>
      <c r="N4474">
        <f t="shared" ca="1" si="116"/>
        <v>0.73657073631609138</v>
      </c>
    </row>
    <row r="4475" spans="11:14">
      <c r="K4475">
        <v>1920</v>
      </c>
      <c r="L4475" s="1" t="s">
        <v>4</v>
      </c>
      <c r="M4475" t="s">
        <v>7</v>
      </c>
      <c r="N4475">
        <f t="shared" ca="1" si="116"/>
        <v>0.29689652016481383</v>
      </c>
    </row>
    <row r="4476" spans="11:14">
      <c r="K4476">
        <v>2026</v>
      </c>
      <c r="L4476" s="1" t="s">
        <v>4</v>
      </c>
      <c r="M4476" t="s">
        <v>7</v>
      </c>
      <c r="N4476">
        <f t="shared" ca="1" si="116"/>
        <v>0.29492697679232982</v>
      </c>
    </row>
    <row r="4477" spans="11:14">
      <c r="K4477">
        <v>5098</v>
      </c>
      <c r="L4477" s="1" t="s">
        <v>4</v>
      </c>
      <c r="M4477" t="s">
        <v>7</v>
      </c>
      <c r="N4477">
        <f t="shared" ca="1" si="116"/>
        <v>0.38495702963555478</v>
      </c>
    </row>
    <row r="4478" spans="11:14">
      <c r="K4478">
        <v>3095</v>
      </c>
      <c r="L4478" s="1" t="s">
        <v>4</v>
      </c>
      <c r="M4478" t="s">
        <v>7</v>
      </c>
      <c r="N4478">
        <f t="shared" ca="1" si="116"/>
        <v>2.8640935340252471E-2</v>
      </c>
    </row>
    <row r="4479" spans="11:14">
      <c r="K4479">
        <v>4419</v>
      </c>
      <c r="L4479" s="1" t="s">
        <v>4</v>
      </c>
      <c r="M4479" t="s">
        <v>7</v>
      </c>
      <c r="N4479">
        <f t="shared" ca="1" si="116"/>
        <v>0.72785711791569363</v>
      </c>
    </row>
    <row r="4480" spans="11:14">
      <c r="K4480">
        <v>667</v>
      </c>
      <c r="L4480" s="1" t="s">
        <v>4</v>
      </c>
      <c r="M4480" t="s">
        <v>7</v>
      </c>
      <c r="N4480">
        <f t="shared" ca="1" si="116"/>
        <v>0.22857645132072957</v>
      </c>
    </row>
    <row r="4481" spans="11:14">
      <c r="K4481">
        <v>1544</v>
      </c>
      <c r="L4481" s="1" t="s">
        <v>4</v>
      </c>
      <c r="M4481" t="s">
        <v>7</v>
      </c>
      <c r="N4481">
        <f t="shared" ca="1" si="116"/>
        <v>0.53617772014185039</v>
      </c>
    </row>
    <row r="4482" spans="11:14">
      <c r="K4482">
        <v>1777</v>
      </c>
      <c r="L4482" s="1" t="s">
        <v>4</v>
      </c>
      <c r="M4482" t="s">
        <v>7</v>
      </c>
      <c r="N4482">
        <f t="shared" ref="N4482:N4545" ca="1" si="117">RAND()</f>
        <v>0.3891409708943997</v>
      </c>
    </row>
    <row r="4483" spans="11:14">
      <c r="K4483">
        <v>123</v>
      </c>
      <c r="L4483" s="1" t="s">
        <v>4</v>
      </c>
      <c r="M4483" t="s">
        <v>7</v>
      </c>
      <c r="N4483">
        <f t="shared" ca="1" si="117"/>
        <v>0.57751419203979759</v>
      </c>
    </row>
    <row r="4484" spans="11:14">
      <c r="K4484">
        <v>4620</v>
      </c>
      <c r="L4484" s="1" t="s">
        <v>4</v>
      </c>
      <c r="M4484" t="s">
        <v>7</v>
      </c>
      <c r="N4484">
        <f t="shared" ca="1" si="117"/>
        <v>0.15886927027788555</v>
      </c>
    </row>
    <row r="4485" spans="11:14">
      <c r="K4485">
        <v>3328</v>
      </c>
      <c r="L4485" s="1" t="s">
        <v>4</v>
      </c>
      <c r="M4485" t="s">
        <v>7</v>
      </c>
      <c r="N4485">
        <f t="shared" ca="1" si="117"/>
        <v>0.38573849898234502</v>
      </c>
    </row>
    <row r="4486" spans="11:14">
      <c r="K4486">
        <v>4308</v>
      </c>
      <c r="L4486" s="1" t="s">
        <v>4</v>
      </c>
      <c r="M4486" t="s">
        <v>7</v>
      </c>
      <c r="N4486">
        <f t="shared" ca="1" si="117"/>
        <v>0.40748048690393646</v>
      </c>
    </row>
    <row r="4487" spans="11:14">
      <c r="K4487">
        <v>2894</v>
      </c>
      <c r="L4487" s="1" t="s">
        <v>4</v>
      </c>
      <c r="M4487" t="s">
        <v>7</v>
      </c>
      <c r="N4487">
        <f t="shared" ca="1" si="117"/>
        <v>0.3271338518542245</v>
      </c>
    </row>
    <row r="4488" spans="11:14">
      <c r="K4488">
        <v>848</v>
      </c>
      <c r="L4488" s="1" t="s">
        <v>4</v>
      </c>
      <c r="M4488" t="s">
        <v>7</v>
      </c>
      <c r="N4488">
        <f t="shared" ca="1" si="117"/>
        <v>0.99827913587404282</v>
      </c>
    </row>
    <row r="4489" spans="11:14">
      <c r="K4489">
        <v>3973</v>
      </c>
      <c r="L4489" s="1" t="s">
        <v>4</v>
      </c>
      <c r="M4489" t="s">
        <v>7</v>
      </c>
      <c r="N4489">
        <f t="shared" ca="1" si="117"/>
        <v>0.20553799347314738</v>
      </c>
    </row>
    <row r="4490" spans="11:14">
      <c r="K4490">
        <v>1052</v>
      </c>
      <c r="L4490" s="1" t="s">
        <v>4</v>
      </c>
      <c r="M4490" t="s">
        <v>7</v>
      </c>
      <c r="N4490">
        <f t="shared" ca="1" si="117"/>
        <v>0.50575186568529518</v>
      </c>
    </row>
    <row r="4491" spans="11:14">
      <c r="K4491">
        <v>3401</v>
      </c>
      <c r="L4491" s="1" t="s">
        <v>4</v>
      </c>
      <c r="M4491" t="s">
        <v>7</v>
      </c>
      <c r="N4491">
        <f t="shared" ca="1" si="117"/>
        <v>0.30698943630135089</v>
      </c>
    </row>
    <row r="4492" spans="11:14">
      <c r="K4492">
        <v>3589</v>
      </c>
      <c r="L4492" s="1" t="s">
        <v>4</v>
      </c>
      <c r="M4492" t="s">
        <v>7</v>
      </c>
      <c r="N4492">
        <f t="shared" ca="1" si="117"/>
        <v>0.38654630131394785</v>
      </c>
    </row>
    <row r="4493" spans="11:14">
      <c r="K4493">
        <v>3645</v>
      </c>
      <c r="L4493" s="1" t="s">
        <v>4</v>
      </c>
      <c r="M4493" t="s">
        <v>7</v>
      </c>
      <c r="N4493">
        <f t="shared" ca="1" si="117"/>
        <v>0.95758247334618241</v>
      </c>
    </row>
    <row r="4494" spans="11:14">
      <c r="K4494">
        <v>1267</v>
      </c>
      <c r="L4494" s="1" t="s">
        <v>4</v>
      </c>
      <c r="M4494" t="s">
        <v>7</v>
      </c>
      <c r="N4494">
        <f t="shared" ca="1" si="117"/>
        <v>0.63060648030260569</v>
      </c>
    </row>
    <row r="4495" spans="11:14">
      <c r="K4495">
        <v>240</v>
      </c>
      <c r="L4495" s="1" t="s">
        <v>4</v>
      </c>
      <c r="M4495" t="s">
        <v>7</v>
      </c>
      <c r="N4495">
        <f t="shared" ca="1" si="117"/>
        <v>0.12416580105121444</v>
      </c>
    </row>
    <row r="4496" spans="11:14">
      <c r="K4496">
        <v>3220</v>
      </c>
      <c r="L4496" s="1" t="s">
        <v>4</v>
      </c>
      <c r="M4496" t="s">
        <v>7</v>
      </c>
      <c r="N4496">
        <f t="shared" ca="1" si="117"/>
        <v>0.47503334496634286</v>
      </c>
    </row>
    <row r="4497" spans="11:14">
      <c r="K4497">
        <v>766</v>
      </c>
      <c r="L4497" s="1" t="s">
        <v>4</v>
      </c>
      <c r="M4497" t="s">
        <v>7</v>
      </c>
      <c r="N4497">
        <f t="shared" ca="1" si="117"/>
        <v>0.53748613654203115</v>
      </c>
    </row>
    <row r="4498" spans="11:14">
      <c r="K4498">
        <v>2933</v>
      </c>
      <c r="L4498" s="1" t="s">
        <v>4</v>
      </c>
      <c r="M4498" t="s">
        <v>7</v>
      </c>
      <c r="N4498">
        <f t="shared" ca="1" si="117"/>
        <v>0.13072713973879901</v>
      </c>
    </row>
    <row r="4499" spans="11:14">
      <c r="K4499">
        <v>3345</v>
      </c>
      <c r="L4499" s="1" t="s">
        <v>4</v>
      </c>
      <c r="M4499" t="s">
        <v>7</v>
      </c>
      <c r="N4499">
        <f t="shared" ca="1" si="117"/>
        <v>0.33668604484766673</v>
      </c>
    </row>
    <row r="4500" spans="11:14">
      <c r="K4500">
        <v>2429</v>
      </c>
      <c r="L4500" s="1" t="s">
        <v>4</v>
      </c>
      <c r="M4500" t="s">
        <v>7</v>
      </c>
      <c r="N4500">
        <f t="shared" ca="1" si="117"/>
        <v>0.21814066756370254</v>
      </c>
    </row>
    <row r="4501" spans="11:14">
      <c r="K4501">
        <v>5650</v>
      </c>
      <c r="L4501" s="1" t="s">
        <v>5</v>
      </c>
      <c r="M4501" t="s">
        <v>7</v>
      </c>
      <c r="N4501">
        <f t="shared" ca="1" si="117"/>
        <v>3.0231606795882215E-2</v>
      </c>
    </row>
    <row r="4502" spans="11:14">
      <c r="K4502">
        <v>5670</v>
      </c>
      <c r="L4502" s="1" t="s">
        <v>5</v>
      </c>
      <c r="M4502" t="s">
        <v>7</v>
      </c>
      <c r="N4502">
        <f t="shared" ca="1" si="117"/>
        <v>0.34347702922825385</v>
      </c>
    </row>
    <row r="4503" spans="11:14">
      <c r="K4503">
        <v>5460</v>
      </c>
      <c r="L4503" s="1" t="s">
        <v>5</v>
      </c>
      <c r="M4503" t="s">
        <v>7</v>
      </c>
      <c r="N4503">
        <f t="shared" ca="1" si="117"/>
        <v>0.37343940768040684</v>
      </c>
    </row>
    <row r="4504" spans="11:14">
      <c r="K4504">
        <v>1385</v>
      </c>
      <c r="L4504" s="1" t="s">
        <v>4</v>
      </c>
      <c r="M4504" t="s">
        <v>7</v>
      </c>
      <c r="N4504">
        <f t="shared" ca="1" si="117"/>
        <v>0.42174074149334606</v>
      </c>
    </row>
    <row r="4505" spans="11:14">
      <c r="K4505">
        <v>1905</v>
      </c>
      <c r="L4505" s="1" t="s">
        <v>4</v>
      </c>
      <c r="M4505" t="s">
        <v>7</v>
      </c>
      <c r="N4505">
        <f t="shared" ca="1" si="117"/>
        <v>0.5377004303373496</v>
      </c>
    </row>
    <row r="4506" spans="11:14">
      <c r="K4506">
        <v>3509</v>
      </c>
      <c r="L4506" s="1" t="s">
        <v>4</v>
      </c>
      <c r="M4506" t="s">
        <v>7</v>
      </c>
      <c r="N4506">
        <f t="shared" ca="1" si="117"/>
        <v>0.46899132657336984</v>
      </c>
    </row>
    <row r="4507" spans="11:14">
      <c r="K4507">
        <v>2612</v>
      </c>
      <c r="L4507" s="1" t="s">
        <v>4</v>
      </c>
      <c r="M4507" t="s">
        <v>7</v>
      </c>
      <c r="N4507">
        <f t="shared" ca="1" si="117"/>
        <v>0.96509777176021894</v>
      </c>
    </row>
    <row r="4508" spans="11:14">
      <c r="K4508">
        <v>887</v>
      </c>
      <c r="L4508" s="1" t="s">
        <v>4</v>
      </c>
      <c r="M4508" t="s">
        <v>7</v>
      </c>
      <c r="N4508">
        <f t="shared" ca="1" si="117"/>
        <v>0.84914407172040429</v>
      </c>
    </row>
    <row r="4509" spans="11:14">
      <c r="K4509">
        <v>4568</v>
      </c>
      <c r="L4509" s="1" t="s">
        <v>4</v>
      </c>
      <c r="M4509" t="s">
        <v>7</v>
      </c>
      <c r="N4509">
        <f t="shared" ca="1" si="117"/>
        <v>0.7450691688386798</v>
      </c>
    </row>
    <row r="4510" spans="11:14">
      <c r="K4510">
        <v>1095</v>
      </c>
      <c r="L4510" s="1" t="s">
        <v>4</v>
      </c>
      <c r="M4510" t="s">
        <v>7</v>
      </c>
      <c r="N4510">
        <f t="shared" ca="1" si="117"/>
        <v>0.98072688633105554</v>
      </c>
    </row>
    <row r="4511" spans="11:14">
      <c r="K4511">
        <v>3382</v>
      </c>
      <c r="L4511" s="1" t="s">
        <v>4</v>
      </c>
      <c r="M4511" t="s">
        <v>7</v>
      </c>
      <c r="N4511">
        <f t="shared" ca="1" si="117"/>
        <v>0.29408909937334837</v>
      </c>
    </row>
    <row r="4512" spans="11:14">
      <c r="K4512">
        <v>3575</v>
      </c>
      <c r="L4512" s="1" t="s">
        <v>4</v>
      </c>
      <c r="M4512" t="s">
        <v>7</v>
      </c>
      <c r="N4512">
        <f t="shared" ca="1" si="117"/>
        <v>0.67547787185904606</v>
      </c>
    </row>
    <row r="4513" spans="11:14">
      <c r="K4513">
        <v>2554</v>
      </c>
      <c r="L4513" s="1" t="s">
        <v>4</v>
      </c>
      <c r="M4513" t="s">
        <v>7</v>
      </c>
      <c r="N4513">
        <f t="shared" ca="1" si="117"/>
        <v>2.8990021448584868E-2</v>
      </c>
    </row>
    <row r="4514" spans="11:14">
      <c r="K4514">
        <v>2650</v>
      </c>
      <c r="L4514" s="1" t="s">
        <v>4</v>
      </c>
      <c r="M4514" t="s">
        <v>7</v>
      </c>
      <c r="N4514">
        <f t="shared" ca="1" si="117"/>
        <v>0.50131004420626302</v>
      </c>
    </row>
    <row r="4515" spans="11:14">
      <c r="K4515">
        <v>833</v>
      </c>
      <c r="L4515" s="1" t="s">
        <v>4</v>
      </c>
      <c r="M4515" t="s">
        <v>7</v>
      </c>
      <c r="N4515">
        <f t="shared" ca="1" si="117"/>
        <v>0.31849778956673191</v>
      </c>
    </row>
    <row r="4516" spans="11:14">
      <c r="K4516">
        <v>3850</v>
      </c>
      <c r="L4516" s="1" t="s">
        <v>4</v>
      </c>
      <c r="M4516" t="s">
        <v>7</v>
      </c>
      <c r="N4516">
        <f t="shared" ca="1" si="117"/>
        <v>0.30053748328058127</v>
      </c>
    </row>
    <row r="4517" spans="11:14">
      <c r="K4517">
        <v>1586</v>
      </c>
      <c r="L4517" s="1" t="s">
        <v>4</v>
      </c>
      <c r="M4517" t="s">
        <v>7</v>
      </c>
      <c r="N4517">
        <f t="shared" ca="1" si="117"/>
        <v>0.83133385532672788</v>
      </c>
    </row>
    <row r="4518" spans="11:14">
      <c r="K4518">
        <v>100</v>
      </c>
      <c r="L4518" s="1" t="s">
        <v>4</v>
      </c>
      <c r="M4518" t="s">
        <v>7</v>
      </c>
      <c r="N4518">
        <f t="shared" ca="1" si="117"/>
        <v>0.25166857875297965</v>
      </c>
    </row>
    <row r="4519" spans="11:14">
      <c r="K4519">
        <v>2168</v>
      </c>
      <c r="L4519" s="1" t="s">
        <v>4</v>
      </c>
      <c r="M4519" t="s">
        <v>7</v>
      </c>
      <c r="N4519">
        <f t="shared" ca="1" si="117"/>
        <v>0.1764933551157899</v>
      </c>
    </row>
    <row r="4520" spans="11:14">
      <c r="K4520">
        <v>4206</v>
      </c>
      <c r="L4520" s="1" t="s">
        <v>4</v>
      </c>
      <c r="M4520" t="s">
        <v>7</v>
      </c>
      <c r="N4520">
        <f t="shared" ca="1" si="117"/>
        <v>0.92365501131939987</v>
      </c>
    </row>
    <row r="4521" spans="11:14">
      <c r="K4521">
        <v>2067</v>
      </c>
      <c r="L4521" s="1" t="s">
        <v>4</v>
      </c>
      <c r="M4521" t="s">
        <v>7</v>
      </c>
      <c r="N4521">
        <f t="shared" ca="1" si="117"/>
        <v>0.46401473179054975</v>
      </c>
    </row>
    <row r="4522" spans="11:14">
      <c r="K4522">
        <v>4954</v>
      </c>
      <c r="L4522" s="1" t="s">
        <v>4</v>
      </c>
      <c r="M4522" t="s">
        <v>7</v>
      </c>
      <c r="N4522">
        <f t="shared" ca="1" si="117"/>
        <v>4.193010285305665E-2</v>
      </c>
    </row>
    <row r="4523" spans="11:14">
      <c r="K4523">
        <v>61</v>
      </c>
      <c r="L4523" s="1" t="s">
        <v>4</v>
      </c>
      <c r="M4523" t="s">
        <v>7</v>
      </c>
      <c r="N4523">
        <f t="shared" ca="1" si="117"/>
        <v>0.73849925775475633</v>
      </c>
    </row>
    <row r="4524" spans="11:14">
      <c r="K4524">
        <v>5558</v>
      </c>
      <c r="L4524" s="1" t="s">
        <v>5</v>
      </c>
      <c r="M4524" t="s">
        <v>7</v>
      </c>
      <c r="N4524">
        <f t="shared" ca="1" si="117"/>
        <v>0.66934890795138269</v>
      </c>
    </row>
    <row r="4525" spans="11:14">
      <c r="K4525">
        <v>2006</v>
      </c>
      <c r="L4525" s="1" t="s">
        <v>4</v>
      </c>
      <c r="M4525" t="s">
        <v>7</v>
      </c>
      <c r="N4525">
        <f t="shared" ca="1" si="117"/>
        <v>0.63196449855696646</v>
      </c>
    </row>
    <row r="4526" spans="11:14">
      <c r="K4526">
        <v>4551</v>
      </c>
      <c r="L4526" s="1" t="s">
        <v>4</v>
      </c>
      <c r="M4526" t="s">
        <v>7</v>
      </c>
      <c r="N4526">
        <f t="shared" ca="1" si="117"/>
        <v>0.20101913072331679</v>
      </c>
    </row>
    <row r="4527" spans="11:14">
      <c r="K4527">
        <v>387</v>
      </c>
      <c r="L4527" s="1" t="s">
        <v>4</v>
      </c>
      <c r="M4527" t="s">
        <v>7</v>
      </c>
      <c r="N4527">
        <f t="shared" ca="1" si="117"/>
        <v>0.5563550998736243</v>
      </c>
    </row>
    <row r="4528" spans="11:14">
      <c r="K4528">
        <v>2892</v>
      </c>
      <c r="L4528" s="1" t="s">
        <v>4</v>
      </c>
      <c r="M4528" t="s">
        <v>7</v>
      </c>
      <c r="N4528">
        <f t="shared" ca="1" si="117"/>
        <v>0.84124234940796594</v>
      </c>
    </row>
    <row r="4529" spans="11:14">
      <c r="K4529">
        <v>2773</v>
      </c>
      <c r="L4529" s="1" t="s">
        <v>4</v>
      </c>
      <c r="M4529" t="s">
        <v>7</v>
      </c>
      <c r="N4529">
        <f t="shared" ca="1" si="117"/>
        <v>0.32678415251043547</v>
      </c>
    </row>
    <row r="4530" spans="11:14">
      <c r="K4530">
        <v>1950</v>
      </c>
      <c r="L4530" s="1" t="s">
        <v>4</v>
      </c>
      <c r="M4530" t="s">
        <v>7</v>
      </c>
      <c r="N4530">
        <f t="shared" ca="1" si="117"/>
        <v>0.44004510749072934</v>
      </c>
    </row>
    <row r="4531" spans="11:14">
      <c r="K4531">
        <v>651</v>
      </c>
      <c r="L4531" s="1" t="s">
        <v>4</v>
      </c>
      <c r="M4531" t="s">
        <v>7</v>
      </c>
      <c r="N4531">
        <f t="shared" ca="1" si="117"/>
        <v>0.71431659977512607</v>
      </c>
    </row>
    <row r="4532" spans="11:14">
      <c r="K4532">
        <v>372</v>
      </c>
      <c r="L4532" s="1" t="s">
        <v>4</v>
      </c>
      <c r="M4532" t="s">
        <v>7</v>
      </c>
      <c r="N4532">
        <f t="shared" ca="1" si="117"/>
        <v>0.26048670657450312</v>
      </c>
    </row>
    <row r="4533" spans="11:14">
      <c r="K4533">
        <v>5100</v>
      </c>
      <c r="L4533" s="1" t="s">
        <v>4</v>
      </c>
      <c r="M4533" t="s">
        <v>7</v>
      </c>
      <c r="N4533">
        <f t="shared" ca="1" si="117"/>
        <v>0.57398993092150119</v>
      </c>
    </row>
    <row r="4534" spans="11:14">
      <c r="K4534">
        <v>4393</v>
      </c>
      <c r="L4534" s="1" t="s">
        <v>4</v>
      </c>
      <c r="M4534" t="s">
        <v>7</v>
      </c>
      <c r="N4534">
        <f t="shared" ca="1" si="117"/>
        <v>0.23735114384881772</v>
      </c>
    </row>
    <row r="4535" spans="11:14">
      <c r="K4535">
        <v>4764</v>
      </c>
      <c r="L4535" s="1" t="s">
        <v>4</v>
      </c>
      <c r="M4535" t="s">
        <v>7</v>
      </c>
      <c r="N4535">
        <f t="shared" ca="1" si="117"/>
        <v>0.95997386338613322</v>
      </c>
    </row>
    <row r="4536" spans="11:14">
      <c r="K4536">
        <v>5779</v>
      </c>
      <c r="L4536" s="1" t="s">
        <v>5</v>
      </c>
      <c r="M4536" t="s">
        <v>7</v>
      </c>
      <c r="N4536">
        <f t="shared" ca="1" si="117"/>
        <v>0.86345349512472813</v>
      </c>
    </row>
    <row r="4537" spans="11:14">
      <c r="K4537">
        <v>4799</v>
      </c>
      <c r="L4537" s="1" t="s">
        <v>4</v>
      </c>
      <c r="M4537" t="s">
        <v>7</v>
      </c>
      <c r="N4537">
        <f t="shared" ca="1" si="117"/>
        <v>0.64230902802546319</v>
      </c>
    </row>
    <row r="4538" spans="11:14">
      <c r="K4538">
        <v>1735</v>
      </c>
      <c r="L4538" s="1" t="s">
        <v>4</v>
      </c>
      <c r="M4538" t="s">
        <v>7</v>
      </c>
      <c r="N4538">
        <f t="shared" ca="1" si="117"/>
        <v>0.32724490791283223</v>
      </c>
    </row>
    <row r="4539" spans="11:14">
      <c r="K4539">
        <v>3659</v>
      </c>
      <c r="L4539" s="1" t="s">
        <v>4</v>
      </c>
      <c r="M4539" t="s">
        <v>7</v>
      </c>
      <c r="N4539">
        <f t="shared" ca="1" si="117"/>
        <v>8.2483208443680733E-2</v>
      </c>
    </row>
    <row r="4540" spans="11:14">
      <c r="K4540">
        <v>592</v>
      </c>
      <c r="L4540" s="1" t="s">
        <v>4</v>
      </c>
      <c r="M4540" t="s">
        <v>7</v>
      </c>
      <c r="N4540">
        <f t="shared" ca="1" si="117"/>
        <v>0.5845325841068939</v>
      </c>
    </row>
    <row r="4541" spans="11:14">
      <c r="K4541">
        <v>467</v>
      </c>
      <c r="L4541" s="1" t="s">
        <v>4</v>
      </c>
      <c r="M4541" t="s">
        <v>7</v>
      </c>
      <c r="N4541">
        <f t="shared" ca="1" si="117"/>
        <v>5.0453812574529411E-2</v>
      </c>
    </row>
    <row r="4542" spans="11:14">
      <c r="K4542">
        <v>1699</v>
      </c>
      <c r="L4542" s="1" t="s">
        <v>4</v>
      </c>
      <c r="M4542" t="s">
        <v>7</v>
      </c>
      <c r="N4542">
        <f t="shared" ca="1" si="117"/>
        <v>0.28227371324659123</v>
      </c>
    </row>
    <row r="4543" spans="11:14">
      <c r="K4543">
        <v>5610</v>
      </c>
      <c r="L4543" s="1" t="s">
        <v>5</v>
      </c>
      <c r="M4543" t="s">
        <v>7</v>
      </c>
      <c r="N4543">
        <f t="shared" ca="1" si="117"/>
        <v>0.58509208456298212</v>
      </c>
    </row>
    <row r="4544" spans="11:14">
      <c r="K4544">
        <v>1984</v>
      </c>
      <c r="L4544" s="1" t="s">
        <v>4</v>
      </c>
      <c r="M4544" t="s">
        <v>7</v>
      </c>
      <c r="N4544">
        <f t="shared" ca="1" si="117"/>
        <v>0.65505107977312149</v>
      </c>
    </row>
    <row r="4545" spans="11:14">
      <c r="K4545">
        <v>4636</v>
      </c>
      <c r="L4545" s="1" t="s">
        <v>4</v>
      </c>
      <c r="M4545" t="s">
        <v>7</v>
      </c>
      <c r="N4545">
        <f t="shared" ca="1" si="117"/>
        <v>0.22205369612261106</v>
      </c>
    </row>
    <row r="4546" spans="11:14">
      <c r="K4546">
        <v>1105</v>
      </c>
      <c r="L4546" s="1" t="s">
        <v>4</v>
      </c>
      <c r="M4546" t="s">
        <v>7</v>
      </c>
      <c r="N4546">
        <f t="shared" ref="N4546:N4609" ca="1" si="118">RAND()</f>
        <v>0.75985678601887119</v>
      </c>
    </row>
    <row r="4547" spans="11:14">
      <c r="K4547">
        <v>2607</v>
      </c>
      <c r="L4547" s="1" t="s">
        <v>4</v>
      </c>
      <c r="M4547" t="s">
        <v>7</v>
      </c>
      <c r="N4547">
        <f t="shared" ca="1" si="118"/>
        <v>0.5902659580298335</v>
      </c>
    </row>
    <row r="4548" spans="11:14">
      <c r="K4548">
        <v>2911</v>
      </c>
      <c r="L4548" s="1" t="s">
        <v>4</v>
      </c>
      <c r="M4548" t="s">
        <v>7</v>
      </c>
      <c r="N4548">
        <f t="shared" ca="1" si="118"/>
        <v>0.45512837953269225</v>
      </c>
    </row>
    <row r="4549" spans="11:14">
      <c r="K4549">
        <v>5462</v>
      </c>
      <c r="L4549" s="1" t="s">
        <v>5</v>
      </c>
      <c r="M4549" t="s">
        <v>7</v>
      </c>
      <c r="N4549">
        <f t="shared" ca="1" si="118"/>
        <v>0.74366564409400215</v>
      </c>
    </row>
    <row r="4550" spans="11:14">
      <c r="K4550">
        <v>2243</v>
      </c>
      <c r="L4550" s="1" t="s">
        <v>4</v>
      </c>
      <c r="M4550" t="s">
        <v>7</v>
      </c>
      <c r="N4550">
        <f t="shared" ca="1" si="118"/>
        <v>0.89156164448133957</v>
      </c>
    </row>
    <row r="4551" spans="11:14">
      <c r="K4551">
        <v>3734</v>
      </c>
      <c r="L4551" s="1" t="s">
        <v>4</v>
      </c>
      <c r="M4551" t="s">
        <v>7</v>
      </c>
      <c r="N4551">
        <f t="shared" ca="1" si="118"/>
        <v>0.23098748221281418</v>
      </c>
    </row>
    <row r="4552" spans="11:14">
      <c r="K4552">
        <v>2876</v>
      </c>
      <c r="L4552" s="1" t="s">
        <v>4</v>
      </c>
      <c r="M4552" t="s">
        <v>7</v>
      </c>
      <c r="N4552">
        <f t="shared" ca="1" si="118"/>
        <v>0.40975619524983964</v>
      </c>
    </row>
    <row r="4553" spans="11:14">
      <c r="K4553">
        <v>37</v>
      </c>
      <c r="L4553" s="1" t="s">
        <v>4</v>
      </c>
      <c r="M4553" t="s">
        <v>7</v>
      </c>
      <c r="N4553">
        <f t="shared" ca="1" si="118"/>
        <v>2.0548090978906308E-2</v>
      </c>
    </row>
    <row r="4554" spans="11:14">
      <c r="K4554">
        <v>2609</v>
      </c>
      <c r="L4554" s="1" t="s">
        <v>4</v>
      </c>
      <c r="M4554" t="s">
        <v>7</v>
      </c>
      <c r="N4554">
        <f t="shared" ca="1" si="118"/>
        <v>0.88135627106396175</v>
      </c>
    </row>
    <row r="4555" spans="11:14">
      <c r="K4555">
        <v>2684</v>
      </c>
      <c r="L4555" s="1" t="s">
        <v>4</v>
      </c>
      <c r="M4555" t="s">
        <v>7</v>
      </c>
      <c r="N4555">
        <f t="shared" ca="1" si="118"/>
        <v>0.22070975075728461</v>
      </c>
    </row>
    <row r="4556" spans="11:14">
      <c r="K4556">
        <v>545</v>
      </c>
      <c r="L4556" s="1" t="s">
        <v>4</v>
      </c>
      <c r="M4556" t="s">
        <v>7</v>
      </c>
      <c r="N4556">
        <f t="shared" ca="1" si="118"/>
        <v>0.90037487865376475</v>
      </c>
    </row>
    <row r="4557" spans="11:14">
      <c r="K4557">
        <v>139</v>
      </c>
      <c r="L4557" s="1" t="s">
        <v>4</v>
      </c>
      <c r="M4557" t="s">
        <v>7</v>
      </c>
      <c r="N4557">
        <f t="shared" ca="1" si="118"/>
        <v>0.78105943702445613</v>
      </c>
    </row>
    <row r="4558" spans="11:14">
      <c r="K4558">
        <v>1858</v>
      </c>
      <c r="L4558" s="1" t="s">
        <v>4</v>
      </c>
      <c r="M4558" t="s">
        <v>7</v>
      </c>
      <c r="N4558">
        <f t="shared" ca="1" si="118"/>
        <v>0.59015372367459573</v>
      </c>
    </row>
    <row r="4559" spans="11:14">
      <c r="K4559">
        <v>724</v>
      </c>
      <c r="L4559" s="1" t="s">
        <v>4</v>
      </c>
      <c r="M4559" t="s">
        <v>7</v>
      </c>
      <c r="N4559">
        <f t="shared" ca="1" si="118"/>
        <v>0.82596151814284924</v>
      </c>
    </row>
    <row r="4560" spans="11:14">
      <c r="K4560">
        <v>1104</v>
      </c>
      <c r="L4560" s="1" t="s">
        <v>4</v>
      </c>
      <c r="M4560" t="s">
        <v>7</v>
      </c>
      <c r="N4560">
        <f t="shared" ca="1" si="118"/>
        <v>0.91745974493235782</v>
      </c>
    </row>
    <row r="4561" spans="11:14">
      <c r="K4561">
        <v>5801</v>
      </c>
      <c r="L4561" s="1" t="s">
        <v>5</v>
      </c>
      <c r="M4561" t="s">
        <v>7</v>
      </c>
      <c r="N4561">
        <f t="shared" ca="1" si="118"/>
        <v>0.95659064679438743</v>
      </c>
    </row>
    <row r="4562" spans="11:14">
      <c r="K4562">
        <v>2060</v>
      </c>
      <c r="L4562" s="1" t="s">
        <v>4</v>
      </c>
      <c r="M4562" t="s">
        <v>7</v>
      </c>
      <c r="N4562">
        <f t="shared" ca="1" si="118"/>
        <v>0.36147464009140295</v>
      </c>
    </row>
    <row r="4563" spans="11:14">
      <c r="K4563">
        <v>4641</v>
      </c>
      <c r="L4563" s="1" t="s">
        <v>4</v>
      </c>
      <c r="M4563" t="s">
        <v>7</v>
      </c>
      <c r="N4563">
        <f t="shared" ca="1" si="118"/>
        <v>0.86838361894105875</v>
      </c>
    </row>
    <row r="4564" spans="11:14">
      <c r="K4564">
        <v>4383</v>
      </c>
      <c r="L4564" s="1" t="s">
        <v>4</v>
      </c>
      <c r="M4564" t="s">
        <v>7</v>
      </c>
      <c r="N4564">
        <f t="shared" ca="1" si="118"/>
        <v>0.36019641290824422</v>
      </c>
    </row>
    <row r="4565" spans="11:14">
      <c r="K4565">
        <v>2263</v>
      </c>
      <c r="L4565" s="1" t="s">
        <v>4</v>
      </c>
      <c r="M4565" t="s">
        <v>7</v>
      </c>
      <c r="N4565">
        <f t="shared" ca="1" si="118"/>
        <v>0.21331401317927212</v>
      </c>
    </row>
    <row r="4566" spans="11:14">
      <c r="K4566">
        <v>4979</v>
      </c>
      <c r="L4566" s="1" t="s">
        <v>4</v>
      </c>
      <c r="M4566" t="s">
        <v>7</v>
      </c>
      <c r="N4566">
        <f t="shared" ca="1" si="118"/>
        <v>0.62998506950707001</v>
      </c>
    </row>
    <row r="4567" spans="11:14">
      <c r="K4567">
        <v>4183</v>
      </c>
      <c r="L4567" s="1" t="s">
        <v>4</v>
      </c>
      <c r="M4567" t="s">
        <v>7</v>
      </c>
      <c r="N4567">
        <f t="shared" ca="1" si="118"/>
        <v>0.98568104113438348</v>
      </c>
    </row>
    <row r="4568" spans="11:14">
      <c r="K4568">
        <v>3508</v>
      </c>
      <c r="L4568" s="1" t="s">
        <v>4</v>
      </c>
      <c r="M4568" t="s">
        <v>7</v>
      </c>
      <c r="N4568">
        <f t="shared" ca="1" si="118"/>
        <v>0.92485600250705524</v>
      </c>
    </row>
    <row r="4569" spans="11:14">
      <c r="K4569">
        <v>4060</v>
      </c>
      <c r="L4569" s="1" t="s">
        <v>4</v>
      </c>
      <c r="M4569" t="s">
        <v>7</v>
      </c>
      <c r="N4569">
        <f t="shared" ca="1" si="118"/>
        <v>0.81002636409192119</v>
      </c>
    </row>
    <row r="4570" spans="11:14">
      <c r="K4570">
        <v>3557</v>
      </c>
      <c r="L4570" s="1" t="s">
        <v>4</v>
      </c>
      <c r="M4570" t="s">
        <v>7</v>
      </c>
      <c r="N4570">
        <f t="shared" ca="1" si="118"/>
        <v>9.7550079942101076E-2</v>
      </c>
    </row>
    <row r="4571" spans="11:14">
      <c r="K4571">
        <v>215</v>
      </c>
      <c r="L4571" s="1" t="s">
        <v>4</v>
      </c>
      <c r="M4571" t="s">
        <v>7</v>
      </c>
      <c r="N4571">
        <f t="shared" ca="1" si="118"/>
        <v>0.21851814216479593</v>
      </c>
    </row>
    <row r="4572" spans="11:14">
      <c r="K4572">
        <v>4695</v>
      </c>
      <c r="L4572" s="1" t="s">
        <v>4</v>
      </c>
      <c r="M4572" t="s">
        <v>7</v>
      </c>
      <c r="N4572">
        <f t="shared" ca="1" si="118"/>
        <v>0.80867770339881317</v>
      </c>
    </row>
    <row r="4573" spans="11:14">
      <c r="K4573">
        <v>782</v>
      </c>
      <c r="L4573" s="1" t="s">
        <v>4</v>
      </c>
      <c r="M4573" t="s">
        <v>7</v>
      </c>
      <c r="N4573">
        <f t="shared" ca="1" si="118"/>
        <v>2.4696144805422482E-2</v>
      </c>
    </row>
    <row r="4574" spans="11:14">
      <c r="K4574">
        <v>3369</v>
      </c>
      <c r="L4574" s="1" t="s">
        <v>4</v>
      </c>
      <c r="M4574" t="s">
        <v>7</v>
      </c>
      <c r="N4574">
        <f t="shared" ca="1" si="118"/>
        <v>0.1659488333765341</v>
      </c>
    </row>
    <row r="4575" spans="11:14">
      <c r="K4575">
        <v>3493</v>
      </c>
      <c r="L4575" s="1" t="s">
        <v>4</v>
      </c>
      <c r="M4575" t="s">
        <v>7</v>
      </c>
      <c r="N4575">
        <f t="shared" ca="1" si="118"/>
        <v>0.73234531801582436</v>
      </c>
    </row>
    <row r="4576" spans="11:14">
      <c r="K4576">
        <v>4648</v>
      </c>
      <c r="L4576" s="1" t="s">
        <v>4</v>
      </c>
      <c r="M4576" t="s">
        <v>7</v>
      </c>
      <c r="N4576">
        <f t="shared" ca="1" si="118"/>
        <v>0.38645795484589629</v>
      </c>
    </row>
    <row r="4577" spans="11:14">
      <c r="K4577">
        <v>2102</v>
      </c>
      <c r="L4577" s="1" t="s">
        <v>4</v>
      </c>
      <c r="M4577" t="s">
        <v>7</v>
      </c>
      <c r="N4577">
        <f t="shared" ca="1" si="118"/>
        <v>0.63820667595455627</v>
      </c>
    </row>
    <row r="4578" spans="11:14">
      <c r="K4578">
        <v>3411</v>
      </c>
      <c r="L4578" s="1" t="s">
        <v>4</v>
      </c>
      <c r="M4578" t="s">
        <v>7</v>
      </c>
      <c r="N4578">
        <f t="shared" ca="1" si="118"/>
        <v>0.41784815276159681</v>
      </c>
    </row>
    <row r="4579" spans="11:14">
      <c r="K4579">
        <v>4850</v>
      </c>
      <c r="L4579" s="1" t="s">
        <v>4</v>
      </c>
      <c r="M4579" t="s">
        <v>7</v>
      </c>
      <c r="N4579">
        <f t="shared" ca="1" si="118"/>
        <v>0.42617289039993578</v>
      </c>
    </row>
    <row r="4580" spans="11:14">
      <c r="K4580">
        <v>1802</v>
      </c>
      <c r="L4580" s="1" t="s">
        <v>4</v>
      </c>
      <c r="M4580" t="s">
        <v>7</v>
      </c>
      <c r="N4580">
        <f t="shared" ca="1" si="118"/>
        <v>0.40154817143415766</v>
      </c>
    </row>
    <row r="4581" spans="11:14">
      <c r="K4581">
        <v>2513</v>
      </c>
      <c r="L4581" s="1" t="s">
        <v>4</v>
      </c>
      <c r="M4581" t="s">
        <v>7</v>
      </c>
      <c r="N4581">
        <f t="shared" ca="1" si="118"/>
        <v>0.89650628399963295</v>
      </c>
    </row>
    <row r="4582" spans="11:14">
      <c r="K4582">
        <v>154</v>
      </c>
      <c r="L4582" s="1" t="s">
        <v>4</v>
      </c>
      <c r="M4582" t="s">
        <v>7</v>
      </c>
      <c r="N4582">
        <f t="shared" ca="1" si="118"/>
        <v>0.78282328702253701</v>
      </c>
    </row>
    <row r="4583" spans="11:14">
      <c r="K4583">
        <v>796</v>
      </c>
      <c r="L4583" s="1" t="s">
        <v>4</v>
      </c>
      <c r="M4583" t="s">
        <v>7</v>
      </c>
      <c r="N4583">
        <f t="shared" ca="1" si="118"/>
        <v>0.53577093383029306</v>
      </c>
    </row>
    <row r="4584" spans="11:14">
      <c r="K4584">
        <v>4062</v>
      </c>
      <c r="L4584" s="1" t="s">
        <v>4</v>
      </c>
      <c r="M4584" t="s">
        <v>7</v>
      </c>
      <c r="N4584">
        <f t="shared" ca="1" si="118"/>
        <v>0.36708277971921488</v>
      </c>
    </row>
    <row r="4585" spans="11:14">
      <c r="K4585">
        <v>3617</v>
      </c>
      <c r="L4585" s="1" t="s">
        <v>4</v>
      </c>
      <c r="M4585" t="s">
        <v>7</v>
      </c>
      <c r="N4585">
        <f t="shared" ca="1" si="118"/>
        <v>0.32678680057240239</v>
      </c>
    </row>
    <row r="4586" spans="11:14">
      <c r="K4586">
        <v>3002</v>
      </c>
      <c r="L4586" s="1" t="s">
        <v>4</v>
      </c>
      <c r="M4586" t="s">
        <v>7</v>
      </c>
      <c r="N4586">
        <f t="shared" ca="1" si="118"/>
        <v>0.75934650687295313</v>
      </c>
    </row>
    <row r="4587" spans="11:14">
      <c r="K4587">
        <v>163</v>
      </c>
      <c r="L4587" s="1" t="s">
        <v>4</v>
      </c>
      <c r="M4587" t="s">
        <v>7</v>
      </c>
      <c r="N4587">
        <f t="shared" ca="1" si="118"/>
        <v>0.7928643324128487</v>
      </c>
    </row>
    <row r="4588" spans="11:14">
      <c r="K4588">
        <v>2278</v>
      </c>
      <c r="L4588" s="1" t="s">
        <v>4</v>
      </c>
      <c r="M4588" t="s">
        <v>7</v>
      </c>
      <c r="N4588">
        <f t="shared" ca="1" si="118"/>
        <v>0.75532162817670645</v>
      </c>
    </row>
    <row r="4589" spans="11:14">
      <c r="K4589">
        <v>4067</v>
      </c>
      <c r="L4589" s="1" t="s">
        <v>4</v>
      </c>
      <c r="M4589" t="s">
        <v>7</v>
      </c>
      <c r="N4589">
        <f t="shared" ca="1" si="118"/>
        <v>0.99089575571922406</v>
      </c>
    </row>
    <row r="4590" spans="11:14">
      <c r="K4590">
        <v>2266</v>
      </c>
      <c r="L4590" s="1" t="s">
        <v>4</v>
      </c>
      <c r="M4590" t="s">
        <v>7</v>
      </c>
      <c r="N4590">
        <f t="shared" ca="1" si="118"/>
        <v>0.72472058237099546</v>
      </c>
    </row>
    <row r="4591" spans="11:14">
      <c r="K4591">
        <v>4129</v>
      </c>
      <c r="L4591" s="1" t="s">
        <v>4</v>
      </c>
      <c r="M4591" t="s">
        <v>7</v>
      </c>
      <c r="N4591">
        <f t="shared" ca="1" si="118"/>
        <v>2.7888806003745437E-2</v>
      </c>
    </row>
    <row r="4592" spans="11:14">
      <c r="K4592">
        <v>4517</v>
      </c>
      <c r="L4592" s="1" t="s">
        <v>4</v>
      </c>
      <c r="M4592" t="s">
        <v>7</v>
      </c>
      <c r="N4592">
        <f t="shared" ca="1" si="118"/>
        <v>0.32162131378974901</v>
      </c>
    </row>
    <row r="4593" spans="11:14">
      <c r="K4593">
        <v>981</v>
      </c>
      <c r="L4593" s="1" t="s">
        <v>4</v>
      </c>
      <c r="M4593" t="s">
        <v>7</v>
      </c>
      <c r="N4593">
        <f t="shared" ca="1" si="118"/>
        <v>0.37512988908899214</v>
      </c>
    </row>
    <row r="4594" spans="11:14">
      <c r="K4594">
        <v>1737</v>
      </c>
      <c r="L4594" s="1" t="s">
        <v>4</v>
      </c>
      <c r="M4594" t="s">
        <v>7</v>
      </c>
      <c r="N4594">
        <f t="shared" ca="1" si="118"/>
        <v>0.57266983380854131</v>
      </c>
    </row>
    <row r="4595" spans="11:14">
      <c r="K4595">
        <v>4987</v>
      </c>
      <c r="L4595" s="1" t="s">
        <v>4</v>
      </c>
      <c r="M4595" t="s">
        <v>7</v>
      </c>
      <c r="N4595">
        <f t="shared" ca="1" si="118"/>
        <v>0.54794642567592722</v>
      </c>
    </row>
    <row r="4596" spans="11:14">
      <c r="K4596">
        <v>3479</v>
      </c>
      <c r="L4596" s="1" t="s">
        <v>4</v>
      </c>
      <c r="M4596" t="s">
        <v>7</v>
      </c>
      <c r="N4596">
        <f t="shared" ca="1" si="118"/>
        <v>0.51082760865192256</v>
      </c>
    </row>
    <row r="4597" spans="11:14">
      <c r="K4597">
        <v>5510</v>
      </c>
      <c r="L4597" s="1" t="s">
        <v>5</v>
      </c>
      <c r="M4597" t="s">
        <v>7</v>
      </c>
      <c r="N4597">
        <f t="shared" ca="1" si="118"/>
        <v>0.3432149492224712</v>
      </c>
    </row>
    <row r="4598" spans="11:14">
      <c r="K4598">
        <v>3063</v>
      </c>
      <c r="L4598" s="1" t="s">
        <v>4</v>
      </c>
      <c r="M4598" t="s">
        <v>7</v>
      </c>
      <c r="N4598">
        <f t="shared" ca="1" si="118"/>
        <v>0.81001112660607599</v>
      </c>
    </row>
    <row r="4599" spans="11:14">
      <c r="K4599">
        <v>2917</v>
      </c>
      <c r="L4599" s="1" t="s">
        <v>4</v>
      </c>
      <c r="M4599" t="s">
        <v>7</v>
      </c>
      <c r="N4599">
        <f t="shared" ca="1" si="118"/>
        <v>0.78882005165768487</v>
      </c>
    </row>
    <row r="4600" spans="11:14">
      <c r="K4600">
        <v>4152</v>
      </c>
      <c r="L4600" s="1" t="s">
        <v>4</v>
      </c>
      <c r="M4600" t="s">
        <v>7</v>
      </c>
      <c r="N4600">
        <f t="shared" ca="1" si="118"/>
        <v>0.1255980139101337</v>
      </c>
    </row>
    <row r="4601" spans="11:14">
      <c r="K4601">
        <v>2041</v>
      </c>
      <c r="L4601" s="1" t="s">
        <v>4</v>
      </c>
      <c r="M4601" t="s">
        <v>7</v>
      </c>
      <c r="N4601">
        <f t="shared" ca="1" si="118"/>
        <v>0.86715947283049077</v>
      </c>
    </row>
    <row r="4602" spans="11:14">
      <c r="K4602">
        <v>3765</v>
      </c>
      <c r="L4602" s="1" t="s">
        <v>4</v>
      </c>
      <c r="M4602" t="s">
        <v>7</v>
      </c>
      <c r="N4602">
        <f t="shared" ca="1" si="118"/>
        <v>0.81703446266287949</v>
      </c>
    </row>
    <row r="4603" spans="11:14">
      <c r="K4603">
        <v>3172</v>
      </c>
      <c r="L4603" s="1" t="s">
        <v>4</v>
      </c>
      <c r="M4603" t="s">
        <v>7</v>
      </c>
      <c r="N4603">
        <f t="shared" ca="1" si="118"/>
        <v>0.2837546973081756</v>
      </c>
    </row>
    <row r="4604" spans="11:14">
      <c r="K4604">
        <v>5348</v>
      </c>
      <c r="L4604" s="1" t="s">
        <v>4</v>
      </c>
      <c r="M4604" t="s">
        <v>7</v>
      </c>
      <c r="N4604">
        <f t="shared" ca="1" si="118"/>
        <v>0.38572335157635818</v>
      </c>
    </row>
    <row r="4605" spans="11:14">
      <c r="K4605">
        <v>3190</v>
      </c>
      <c r="L4605" s="1" t="s">
        <v>4</v>
      </c>
      <c r="M4605" t="s">
        <v>7</v>
      </c>
      <c r="N4605">
        <f t="shared" ca="1" si="118"/>
        <v>0.87645688602597482</v>
      </c>
    </row>
    <row r="4606" spans="11:14">
      <c r="K4606">
        <v>2560</v>
      </c>
      <c r="L4606" s="1" t="s">
        <v>4</v>
      </c>
      <c r="M4606" t="s">
        <v>7</v>
      </c>
      <c r="N4606">
        <f t="shared" ca="1" si="118"/>
        <v>0.83673717034410833</v>
      </c>
    </row>
    <row r="4607" spans="11:14">
      <c r="K4607">
        <v>3389</v>
      </c>
      <c r="L4607" s="1" t="s">
        <v>4</v>
      </c>
      <c r="M4607" t="s">
        <v>7</v>
      </c>
      <c r="N4607">
        <f t="shared" ca="1" si="118"/>
        <v>0.43195234372418667</v>
      </c>
    </row>
    <row r="4608" spans="11:14">
      <c r="K4608">
        <v>3786</v>
      </c>
      <c r="L4608" s="1" t="s">
        <v>4</v>
      </c>
      <c r="M4608" t="s">
        <v>7</v>
      </c>
      <c r="N4608">
        <f t="shared" ca="1" si="118"/>
        <v>0.21970297313366338</v>
      </c>
    </row>
    <row r="4609" spans="11:14">
      <c r="K4609">
        <v>4980</v>
      </c>
      <c r="L4609" s="1" t="s">
        <v>4</v>
      </c>
      <c r="M4609" t="s">
        <v>7</v>
      </c>
      <c r="N4609">
        <f t="shared" ca="1" si="118"/>
        <v>0.94894735745201886</v>
      </c>
    </row>
    <row r="4610" spans="11:14">
      <c r="K4610">
        <v>864</v>
      </c>
      <c r="L4610" s="1" t="s">
        <v>4</v>
      </c>
      <c r="M4610" t="s">
        <v>7</v>
      </c>
      <c r="N4610">
        <f t="shared" ref="N4610:N4673" ca="1" si="119">RAND()</f>
        <v>0.47144252308553869</v>
      </c>
    </row>
    <row r="4611" spans="11:14">
      <c r="K4611">
        <v>147</v>
      </c>
      <c r="L4611" s="1" t="s">
        <v>4</v>
      </c>
      <c r="M4611" t="s">
        <v>7</v>
      </c>
      <c r="N4611">
        <f t="shared" ca="1" si="119"/>
        <v>0.16853435727807653</v>
      </c>
    </row>
    <row r="4612" spans="11:14">
      <c r="K4612">
        <v>1665</v>
      </c>
      <c r="L4612" s="1" t="s">
        <v>4</v>
      </c>
      <c r="M4612" t="s">
        <v>7</v>
      </c>
      <c r="N4612">
        <f t="shared" ca="1" si="119"/>
        <v>0.43383023835258383</v>
      </c>
    </row>
    <row r="4613" spans="11:14">
      <c r="K4613">
        <v>2393</v>
      </c>
      <c r="L4613" s="1" t="s">
        <v>4</v>
      </c>
      <c r="M4613" t="s">
        <v>7</v>
      </c>
      <c r="N4613">
        <f t="shared" ca="1" si="119"/>
        <v>0.91014817603570541</v>
      </c>
    </row>
    <row r="4614" spans="11:14">
      <c r="K4614">
        <v>4187</v>
      </c>
      <c r="L4614" s="1" t="s">
        <v>4</v>
      </c>
      <c r="M4614" t="s">
        <v>7</v>
      </c>
      <c r="N4614">
        <f t="shared" ca="1" si="119"/>
        <v>0.39647456686712423</v>
      </c>
    </row>
    <row r="4615" spans="11:14">
      <c r="K4615">
        <v>1457</v>
      </c>
      <c r="L4615" s="1" t="s">
        <v>4</v>
      </c>
      <c r="M4615" t="s">
        <v>7</v>
      </c>
      <c r="N4615">
        <f t="shared" ca="1" si="119"/>
        <v>0.84017577263290222</v>
      </c>
    </row>
    <row r="4616" spans="11:14">
      <c r="K4616">
        <v>765</v>
      </c>
      <c r="L4616" s="1" t="s">
        <v>4</v>
      </c>
      <c r="M4616" t="s">
        <v>7</v>
      </c>
      <c r="N4616">
        <f t="shared" ca="1" si="119"/>
        <v>9.3608103608277982E-2</v>
      </c>
    </row>
    <row r="4617" spans="11:14">
      <c r="K4617">
        <v>1501</v>
      </c>
      <c r="L4617" s="1" t="s">
        <v>4</v>
      </c>
      <c r="M4617" t="s">
        <v>7</v>
      </c>
      <c r="N4617">
        <f t="shared" ca="1" si="119"/>
        <v>0.82412578369474421</v>
      </c>
    </row>
    <row r="4618" spans="11:14">
      <c r="K4618">
        <v>5155</v>
      </c>
      <c r="L4618" s="1" t="s">
        <v>4</v>
      </c>
      <c r="M4618" t="s">
        <v>7</v>
      </c>
      <c r="N4618">
        <f t="shared" ca="1" si="119"/>
        <v>8.3987631497178472E-2</v>
      </c>
    </row>
    <row r="4619" spans="11:14">
      <c r="K4619">
        <v>1888</v>
      </c>
      <c r="L4619" s="1" t="s">
        <v>4</v>
      </c>
      <c r="M4619" t="s">
        <v>7</v>
      </c>
      <c r="N4619">
        <f t="shared" ca="1" si="119"/>
        <v>4.4906017130900699E-2</v>
      </c>
    </row>
    <row r="4620" spans="11:14">
      <c r="K4620">
        <v>639</v>
      </c>
      <c r="L4620" s="1" t="s">
        <v>4</v>
      </c>
      <c r="M4620" t="s">
        <v>7</v>
      </c>
      <c r="N4620">
        <f t="shared" ca="1" si="119"/>
        <v>0.10395324079285295</v>
      </c>
    </row>
    <row r="4621" spans="11:14">
      <c r="K4621">
        <v>4752</v>
      </c>
      <c r="L4621" s="1" t="s">
        <v>4</v>
      </c>
      <c r="M4621" t="s">
        <v>7</v>
      </c>
      <c r="N4621">
        <f t="shared" ca="1" si="119"/>
        <v>0.34861705554207978</v>
      </c>
    </row>
    <row r="4622" spans="11:14">
      <c r="K4622">
        <v>1649</v>
      </c>
      <c r="L4622" s="1" t="s">
        <v>4</v>
      </c>
      <c r="M4622" t="s">
        <v>7</v>
      </c>
      <c r="N4622">
        <f t="shared" ca="1" si="119"/>
        <v>0.88411228268115716</v>
      </c>
    </row>
    <row r="4623" spans="11:14">
      <c r="K4623">
        <v>3384</v>
      </c>
      <c r="L4623" s="1" t="s">
        <v>4</v>
      </c>
      <c r="M4623" t="s">
        <v>7</v>
      </c>
      <c r="N4623">
        <f t="shared" ca="1" si="119"/>
        <v>0.55307009531384599</v>
      </c>
    </row>
    <row r="4624" spans="11:14">
      <c r="K4624">
        <v>1265</v>
      </c>
      <c r="L4624" s="1" t="s">
        <v>4</v>
      </c>
      <c r="M4624" t="s">
        <v>7</v>
      </c>
      <c r="N4624">
        <f t="shared" ca="1" si="119"/>
        <v>0.76896906172020774</v>
      </c>
    </row>
    <row r="4625" spans="11:14">
      <c r="K4625">
        <v>5124</v>
      </c>
      <c r="L4625" s="1" t="s">
        <v>4</v>
      </c>
      <c r="M4625" t="s">
        <v>7</v>
      </c>
      <c r="N4625">
        <f t="shared" ca="1" si="119"/>
        <v>4.3619192952480068E-2</v>
      </c>
    </row>
    <row r="4626" spans="11:14">
      <c r="K4626">
        <v>5339</v>
      </c>
      <c r="L4626" s="1" t="s">
        <v>4</v>
      </c>
      <c r="M4626" t="s">
        <v>7</v>
      </c>
      <c r="N4626">
        <f t="shared" ca="1" si="119"/>
        <v>0.10491395070728038</v>
      </c>
    </row>
    <row r="4627" spans="11:14">
      <c r="K4627">
        <v>4849</v>
      </c>
      <c r="L4627" s="1" t="s">
        <v>4</v>
      </c>
      <c r="M4627" t="s">
        <v>7</v>
      </c>
      <c r="N4627">
        <f t="shared" ca="1" si="119"/>
        <v>0.32714552290048293</v>
      </c>
    </row>
    <row r="4628" spans="11:14">
      <c r="K4628">
        <v>5361</v>
      </c>
      <c r="L4628" s="1" t="s">
        <v>5</v>
      </c>
      <c r="M4628" t="s">
        <v>7</v>
      </c>
      <c r="N4628">
        <f t="shared" ca="1" si="119"/>
        <v>1.9472848958122513E-2</v>
      </c>
    </row>
    <row r="4629" spans="11:14">
      <c r="K4629">
        <v>5552</v>
      </c>
      <c r="L4629" s="1" t="s">
        <v>5</v>
      </c>
      <c r="M4629" t="s">
        <v>7</v>
      </c>
      <c r="N4629">
        <f t="shared" ca="1" si="119"/>
        <v>0.2199499722320476</v>
      </c>
    </row>
    <row r="4630" spans="11:14">
      <c r="K4630">
        <v>818</v>
      </c>
      <c r="L4630" s="1" t="s">
        <v>4</v>
      </c>
      <c r="M4630" t="s">
        <v>7</v>
      </c>
      <c r="N4630">
        <f t="shared" ca="1" si="119"/>
        <v>0.60596055473747434</v>
      </c>
    </row>
    <row r="4631" spans="11:14">
      <c r="K4631">
        <v>376</v>
      </c>
      <c r="L4631" s="1" t="s">
        <v>4</v>
      </c>
      <c r="M4631" t="s">
        <v>7</v>
      </c>
      <c r="N4631">
        <f t="shared" ca="1" si="119"/>
        <v>0.71423356143192052</v>
      </c>
    </row>
    <row r="4632" spans="11:14">
      <c r="K4632">
        <v>3542</v>
      </c>
      <c r="L4632" s="1" t="s">
        <v>4</v>
      </c>
      <c r="M4632" t="s">
        <v>7</v>
      </c>
      <c r="N4632">
        <f t="shared" ca="1" si="119"/>
        <v>0.23966940503855227</v>
      </c>
    </row>
    <row r="4633" spans="11:14">
      <c r="K4633">
        <v>2231</v>
      </c>
      <c r="L4633" s="1" t="s">
        <v>4</v>
      </c>
      <c r="M4633" t="s">
        <v>7</v>
      </c>
      <c r="N4633">
        <f t="shared" ca="1" si="119"/>
        <v>3.5781688626184915E-2</v>
      </c>
    </row>
    <row r="4634" spans="11:14">
      <c r="K4634">
        <v>3907</v>
      </c>
      <c r="L4634" s="1" t="s">
        <v>4</v>
      </c>
      <c r="M4634" t="s">
        <v>7</v>
      </c>
      <c r="N4634">
        <f t="shared" ca="1" si="119"/>
        <v>0.6043091545295326</v>
      </c>
    </row>
    <row r="4635" spans="11:14">
      <c r="K4635">
        <v>5068</v>
      </c>
      <c r="L4635" s="1" t="s">
        <v>4</v>
      </c>
      <c r="M4635" t="s">
        <v>7</v>
      </c>
      <c r="N4635">
        <f t="shared" ca="1" si="119"/>
        <v>8.2983077122462112E-2</v>
      </c>
    </row>
    <row r="4636" spans="11:14">
      <c r="K4636">
        <v>2211</v>
      </c>
      <c r="L4636" s="1" t="s">
        <v>4</v>
      </c>
      <c r="M4636" t="s">
        <v>7</v>
      </c>
      <c r="N4636">
        <f t="shared" ca="1" si="119"/>
        <v>0.27398796325705654</v>
      </c>
    </row>
    <row r="4637" spans="11:14">
      <c r="K4637">
        <v>1899</v>
      </c>
      <c r="L4637" s="1" t="s">
        <v>4</v>
      </c>
      <c r="M4637" t="s">
        <v>7</v>
      </c>
      <c r="N4637">
        <f t="shared" ca="1" si="119"/>
        <v>7.6863187896640928E-2</v>
      </c>
    </row>
    <row r="4638" spans="11:14">
      <c r="K4638">
        <v>3790</v>
      </c>
      <c r="L4638" s="1" t="s">
        <v>4</v>
      </c>
      <c r="M4638" t="s">
        <v>7</v>
      </c>
      <c r="N4638">
        <f t="shared" ca="1" si="119"/>
        <v>0.56713831689252336</v>
      </c>
    </row>
    <row r="4639" spans="11:14">
      <c r="K4639">
        <v>3778</v>
      </c>
      <c r="L4639" s="1" t="s">
        <v>4</v>
      </c>
      <c r="M4639" t="s">
        <v>7</v>
      </c>
      <c r="N4639">
        <f t="shared" ca="1" si="119"/>
        <v>0.50824557348422583</v>
      </c>
    </row>
    <row r="4640" spans="11:14">
      <c r="K4640">
        <v>3985</v>
      </c>
      <c r="L4640" s="1" t="s">
        <v>4</v>
      </c>
      <c r="M4640" t="s">
        <v>7</v>
      </c>
      <c r="N4640">
        <f t="shared" ca="1" si="119"/>
        <v>0.83523946455864873</v>
      </c>
    </row>
    <row r="4641" spans="11:14">
      <c r="K4641">
        <v>2924</v>
      </c>
      <c r="L4641" s="1" t="s">
        <v>4</v>
      </c>
      <c r="M4641" t="s">
        <v>7</v>
      </c>
      <c r="N4641">
        <f t="shared" ca="1" si="119"/>
        <v>0.52794674805296204</v>
      </c>
    </row>
    <row r="4642" spans="11:14">
      <c r="K4642">
        <v>44</v>
      </c>
      <c r="L4642" s="1" t="s">
        <v>4</v>
      </c>
      <c r="M4642" t="s">
        <v>7</v>
      </c>
      <c r="N4642">
        <f t="shared" ca="1" si="119"/>
        <v>0.25868986390464421</v>
      </c>
    </row>
    <row r="4643" spans="11:14">
      <c r="K4643">
        <v>5656</v>
      </c>
      <c r="L4643" s="1" t="s">
        <v>5</v>
      </c>
      <c r="M4643" t="s">
        <v>7</v>
      </c>
      <c r="N4643">
        <f t="shared" ca="1" si="119"/>
        <v>4.3727559669559879E-2</v>
      </c>
    </row>
    <row r="4644" spans="11:14">
      <c r="K4644">
        <v>2930</v>
      </c>
      <c r="L4644" s="1" t="s">
        <v>4</v>
      </c>
      <c r="M4644" t="s">
        <v>7</v>
      </c>
      <c r="N4644">
        <f t="shared" ca="1" si="119"/>
        <v>0.6398204712180986</v>
      </c>
    </row>
    <row r="4645" spans="11:14">
      <c r="K4645">
        <v>2971</v>
      </c>
      <c r="L4645" s="1" t="s">
        <v>4</v>
      </c>
      <c r="M4645" t="s">
        <v>7</v>
      </c>
      <c r="N4645">
        <f t="shared" ca="1" si="119"/>
        <v>0.8014129068585284</v>
      </c>
    </row>
    <row r="4646" spans="11:14">
      <c r="K4646">
        <v>15</v>
      </c>
      <c r="L4646" s="1" t="s">
        <v>4</v>
      </c>
      <c r="M4646" t="s">
        <v>7</v>
      </c>
      <c r="N4646">
        <f t="shared" ca="1" si="119"/>
        <v>0.98988848334985757</v>
      </c>
    </row>
    <row r="4647" spans="11:14">
      <c r="K4647">
        <v>1442</v>
      </c>
      <c r="L4647" s="1" t="s">
        <v>4</v>
      </c>
      <c r="M4647" t="s">
        <v>7</v>
      </c>
      <c r="N4647">
        <f t="shared" ca="1" si="119"/>
        <v>0.96864469443888535</v>
      </c>
    </row>
    <row r="4648" spans="11:14">
      <c r="K4648">
        <v>5011</v>
      </c>
      <c r="L4648" s="1" t="s">
        <v>4</v>
      </c>
      <c r="M4648" t="s">
        <v>7</v>
      </c>
      <c r="N4648">
        <f t="shared" ca="1" si="119"/>
        <v>5.5128438604601926E-2</v>
      </c>
    </row>
    <row r="4649" spans="11:14">
      <c r="K4649">
        <v>791</v>
      </c>
      <c r="L4649" s="1" t="s">
        <v>4</v>
      </c>
      <c r="M4649" t="s">
        <v>7</v>
      </c>
      <c r="N4649">
        <f t="shared" ca="1" si="119"/>
        <v>0.84213809971684339</v>
      </c>
    </row>
    <row r="4650" spans="11:14">
      <c r="K4650">
        <v>3461</v>
      </c>
      <c r="L4650" s="1" t="s">
        <v>4</v>
      </c>
      <c r="M4650" t="s">
        <v>7</v>
      </c>
      <c r="N4650">
        <f t="shared" ca="1" si="119"/>
        <v>0.22637020366463123</v>
      </c>
    </row>
    <row r="4651" spans="11:14">
      <c r="K4651">
        <v>4054</v>
      </c>
      <c r="L4651" s="1" t="s">
        <v>4</v>
      </c>
      <c r="M4651" t="s">
        <v>7</v>
      </c>
      <c r="N4651">
        <f t="shared" ca="1" si="119"/>
        <v>0.57350894755514226</v>
      </c>
    </row>
    <row r="4652" spans="11:14">
      <c r="K4652">
        <v>1155</v>
      </c>
      <c r="L4652" s="1" t="s">
        <v>4</v>
      </c>
      <c r="M4652" t="s">
        <v>7</v>
      </c>
      <c r="N4652">
        <f t="shared" ca="1" si="119"/>
        <v>0.14712907176105239</v>
      </c>
    </row>
    <row r="4653" spans="11:14">
      <c r="K4653">
        <v>3930</v>
      </c>
      <c r="L4653" s="1" t="s">
        <v>4</v>
      </c>
      <c r="M4653" t="s">
        <v>7</v>
      </c>
      <c r="N4653">
        <f t="shared" ca="1" si="119"/>
        <v>0.92248676626370418</v>
      </c>
    </row>
    <row r="4654" spans="11:14">
      <c r="K4654">
        <v>4604</v>
      </c>
      <c r="L4654" s="1" t="s">
        <v>4</v>
      </c>
      <c r="M4654" t="s">
        <v>7</v>
      </c>
      <c r="N4654">
        <f t="shared" ca="1" si="119"/>
        <v>0.37417977577598938</v>
      </c>
    </row>
    <row r="4655" spans="11:14">
      <c r="K4655">
        <v>4800</v>
      </c>
      <c r="L4655" s="1" t="s">
        <v>4</v>
      </c>
      <c r="M4655" t="s">
        <v>7</v>
      </c>
      <c r="N4655">
        <f t="shared" ca="1" si="119"/>
        <v>0.90054687079332096</v>
      </c>
    </row>
    <row r="4656" spans="11:14">
      <c r="K4656">
        <v>1485</v>
      </c>
      <c r="L4656" s="1" t="s">
        <v>4</v>
      </c>
      <c r="M4656" t="s">
        <v>7</v>
      </c>
      <c r="N4656">
        <f t="shared" ca="1" si="119"/>
        <v>0.46602672577156634</v>
      </c>
    </row>
    <row r="4657" spans="11:14">
      <c r="K4657">
        <v>2325</v>
      </c>
      <c r="L4657" s="1" t="s">
        <v>4</v>
      </c>
      <c r="M4657" t="s">
        <v>7</v>
      </c>
      <c r="N4657">
        <f t="shared" ca="1" si="119"/>
        <v>0.36936906397551128</v>
      </c>
    </row>
    <row r="4658" spans="11:14">
      <c r="K4658">
        <v>3788</v>
      </c>
      <c r="L4658" s="1" t="s">
        <v>4</v>
      </c>
      <c r="M4658" t="s">
        <v>7</v>
      </c>
      <c r="N4658">
        <f t="shared" ca="1" si="119"/>
        <v>0.13625073220288952</v>
      </c>
    </row>
    <row r="4659" spans="11:14">
      <c r="K4659">
        <v>5148</v>
      </c>
      <c r="L4659" s="1" t="s">
        <v>4</v>
      </c>
      <c r="M4659" t="s">
        <v>7</v>
      </c>
      <c r="N4659">
        <f t="shared" ca="1" si="119"/>
        <v>0.87825584907438492</v>
      </c>
    </row>
    <row r="4660" spans="11:14">
      <c r="K4660">
        <v>876</v>
      </c>
      <c r="L4660" s="1" t="s">
        <v>4</v>
      </c>
      <c r="M4660" t="s">
        <v>7</v>
      </c>
      <c r="N4660">
        <f t="shared" ca="1" si="119"/>
        <v>0.21375448689899323</v>
      </c>
    </row>
    <row r="4661" spans="11:14">
      <c r="K4661">
        <v>3709</v>
      </c>
      <c r="L4661" s="1" t="s">
        <v>4</v>
      </c>
      <c r="M4661" t="s">
        <v>7</v>
      </c>
      <c r="N4661">
        <f t="shared" ca="1" si="119"/>
        <v>6.3561458194506093E-2</v>
      </c>
    </row>
    <row r="4662" spans="11:14">
      <c r="K4662">
        <v>5607</v>
      </c>
      <c r="L4662" s="1" t="s">
        <v>5</v>
      </c>
      <c r="M4662" t="s">
        <v>7</v>
      </c>
      <c r="N4662">
        <f t="shared" ca="1" si="119"/>
        <v>0.50379706420297821</v>
      </c>
    </row>
    <row r="4663" spans="11:14">
      <c r="K4663">
        <v>2703</v>
      </c>
      <c r="L4663" s="1" t="s">
        <v>4</v>
      </c>
      <c r="M4663" t="s">
        <v>7</v>
      </c>
      <c r="N4663">
        <f t="shared" ca="1" si="119"/>
        <v>6.495001634365527E-2</v>
      </c>
    </row>
    <row r="4664" spans="11:14">
      <c r="K4664">
        <v>2342</v>
      </c>
      <c r="L4664" s="1" t="s">
        <v>4</v>
      </c>
      <c r="M4664" t="s">
        <v>7</v>
      </c>
      <c r="N4664">
        <f t="shared" ca="1" si="119"/>
        <v>0.83242913615199998</v>
      </c>
    </row>
    <row r="4665" spans="11:14">
      <c r="K4665">
        <v>1418</v>
      </c>
      <c r="L4665" s="1" t="s">
        <v>4</v>
      </c>
      <c r="M4665" t="s">
        <v>7</v>
      </c>
      <c r="N4665">
        <f t="shared" ca="1" si="119"/>
        <v>0.55609810114411584</v>
      </c>
    </row>
    <row r="4666" spans="11:14">
      <c r="K4666">
        <v>5264</v>
      </c>
      <c r="L4666" s="1" t="s">
        <v>4</v>
      </c>
      <c r="M4666" t="s">
        <v>7</v>
      </c>
      <c r="N4666">
        <f t="shared" ca="1" si="119"/>
        <v>0.92582539010739828</v>
      </c>
    </row>
    <row r="4667" spans="11:14">
      <c r="K4667">
        <v>2982</v>
      </c>
      <c r="L4667" s="1" t="s">
        <v>4</v>
      </c>
      <c r="M4667" t="s">
        <v>7</v>
      </c>
      <c r="N4667">
        <f t="shared" ca="1" si="119"/>
        <v>0.54276568920670909</v>
      </c>
    </row>
    <row r="4668" spans="11:14">
      <c r="K4668">
        <v>5860</v>
      </c>
      <c r="L4668" s="1" t="s">
        <v>5</v>
      </c>
      <c r="M4668" t="s">
        <v>7</v>
      </c>
      <c r="N4668">
        <f t="shared" ca="1" si="119"/>
        <v>0.45104010825423124</v>
      </c>
    </row>
    <row r="4669" spans="11:14">
      <c r="K4669">
        <v>2940</v>
      </c>
      <c r="L4669" s="1" t="s">
        <v>4</v>
      </c>
      <c r="M4669" t="s">
        <v>7</v>
      </c>
      <c r="N4669">
        <f t="shared" ca="1" si="119"/>
        <v>0.77306392885446173</v>
      </c>
    </row>
    <row r="4670" spans="11:14">
      <c r="K4670">
        <v>2999</v>
      </c>
      <c r="L4670" s="1" t="s">
        <v>4</v>
      </c>
      <c r="M4670" t="s">
        <v>7</v>
      </c>
      <c r="N4670">
        <f t="shared" ca="1" si="119"/>
        <v>0.9212920348776984</v>
      </c>
    </row>
    <row r="4671" spans="11:14">
      <c r="K4671">
        <v>2713</v>
      </c>
      <c r="L4671" s="1" t="s">
        <v>4</v>
      </c>
      <c r="M4671" t="s">
        <v>7</v>
      </c>
      <c r="N4671">
        <f t="shared" ca="1" si="119"/>
        <v>0.21784172648957112</v>
      </c>
    </row>
    <row r="4672" spans="11:14">
      <c r="K4672">
        <v>5698</v>
      </c>
      <c r="L4672" s="1" t="s">
        <v>5</v>
      </c>
      <c r="M4672" t="s">
        <v>7</v>
      </c>
      <c r="N4672">
        <f t="shared" ca="1" si="119"/>
        <v>0.31171473245739478</v>
      </c>
    </row>
    <row r="4673" spans="11:14">
      <c r="K4673">
        <v>3022</v>
      </c>
      <c r="L4673" s="1" t="s">
        <v>4</v>
      </c>
      <c r="M4673" t="s">
        <v>7</v>
      </c>
      <c r="N4673">
        <f t="shared" ca="1" si="119"/>
        <v>0.91030467378266344</v>
      </c>
    </row>
    <row r="4674" spans="11:14">
      <c r="K4674">
        <v>1694</v>
      </c>
      <c r="L4674" s="1" t="s">
        <v>4</v>
      </c>
      <c r="M4674" t="s">
        <v>7</v>
      </c>
      <c r="N4674">
        <f t="shared" ref="N4674:N4737" ca="1" si="120">RAND()</f>
        <v>0.33675753622966831</v>
      </c>
    </row>
    <row r="4675" spans="11:14">
      <c r="K4675">
        <v>3897</v>
      </c>
      <c r="L4675" s="1" t="s">
        <v>4</v>
      </c>
      <c r="M4675" t="s">
        <v>7</v>
      </c>
      <c r="N4675">
        <f t="shared" ca="1" si="120"/>
        <v>0.92124947750768338</v>
      </c>
    </row>
    <row r="4676" spans="11:14">
      <c r="K4676">
        <v>1839</v>
      </c>
      <c r="L4676" s="1" t="s">
        <v>4</v>
      </c>
      <c r="M4676" t="s">
        <v>7</v>
      </c>
      <c r="N4676">
        <f t="shared" ca="1" si="120"/>
        <v>0.82295116395158718</v>
      </c>
    </row>
    <row r="4677" spans="11:14">
      <c r="K4677">
        <v>1388</v>
      </c>
      <c r="L4677" s="1" t="s">
        <v>4</v>
      </c>
      <c r="M4677" t="s">
        <v>7</v>
      </c>
      <c r="N4677">
        <f t="shared" ca="1" si="120"/>
        <v>0.30193544888909285</v>
      </c>
    </row>
    <row r="4678" spans="11:14">
      <c r="K4678">
        <v>2019</v>
      </c>
      <c r="L4678" s="1" t="s">
        <v>4</v>
      </c>
      <c r="M4678" t="s">
        <v>7</v>
      </c>
      <c r="N4678">
        <f t="shared" ca="1" si="120"/>
        <v>0.88151402019715597</v>
      </c>
    </row>
    <row r="4679" spans="11:14">
      <c r="K4679">
        <v>4288</v>
      </c>
      <c r="L4679" s="1" t="s">
        <v>4</v>
      </c>
      <c r="M4679" t="s">
        <v>7</v>
      </c>
      <c r="N4679">
        <f t="shared" ca="1" si="120"/>
        <v>0.2268148795841497</v>
      </c>
    </row>
    <row r="4680" spans="11:14">
      <c r="K4680">
        <v>3225</v>
      </c>
      <c r="L4680" s="1" t="s">
        <v>4</v>
      </c>
      <c r="M4680" t="s">
        <v>7</v>
      </c>
      <c r="N4680">
        <f t="shared" ca="1" si="120"/>
        <v>0.56971681931100671</v>
      </c>
    </row>
    <row r="4681" spans="11:14">
      <c r="K4681">
        <v>469</v>
      </c>
      <c r="L4681" s="1" t="s">
        <v>4</v>
      </c>
      <c r="M4681" t="s">
        <v>7</v>
      </c>
      <c r="N4681">
        <f t="shared" ca="1" si="120"/>
        <v>0.39869846185004987</v>
      </c>
    </row>
    <row r="4682" spans="11:14">
      <c r="K4682">
        <v>5785</v>
      </c>
      <c r="L4682" s="1" t="s">
        <v>5</v>
      </c>
      <c r="M4682" t="s">
        <v>7</v>
      </c>
      <c r="N4682">
        <f t="shared" ca="1" si="120"/>
        <v>0.71867889940349705</v>
      </c>
    </row>
    <row r="4683" spans="11:14">
      <c r="K4683">
        <v>1064</v>
      </c>
      <c r="L4683" s="1" t="s">
        <v>4</v>
      </c>
      <c r="M4683" t="s">
        <v>7</v>
      </c>
      <c r="N4683">
        <f t="shared" ca="1" si="120"/>
        <v>0.25589392217639928</v>
      </c>
    </row>
    <row r="4684" spans="11:14">
      <c r="K4684">
        <v>2022</v>
      </c>
      <c r="L4684" s="1" t="s">
        <v>4</v>
      </c>
      <c r="M4684" t="s">
        <v>7</v>
      </c>
      <c r="N4684">
        <f t="shared" ca="1" si="120"/>
        <v>0.68485591978885985</v>
      </c>
    </row>
    <row r="4685" spans="11:14">
      <c r="K4685">
        <v>5443</v>
      </c>
      <c r="L4685" s="1" t="s">
        <v>5</v>
      </c>
      <c r="M4685" t="s">
        <v>7</v>
      </c>
      <c r="N4685">
        <f t="shared" ca="1" si="120"/>
        <v>0.76588319877467592</v>
      </c>
    </row>
    <row r="4686" spans="11:14">
      <c r="K4686">
        <v>797</v>
      </c>
      <c r="L4686" s="1" t="s">
        <v>4</v>
      </c>
      <c r="M4686" t="s">
        <v>7</v>
      </c>
      <c r="N4686">
        <f t="shared" ca="1" si="120"/>
        <v>0.64372350049252691</v>
      </c>
    </row>
    <row r="4687" spans="11:14">
      <c r="K4687">
        <v>2694</v>
      </c>
      <c r="L4687" s="1" t="s">
        <v>4</v>
      </c>
      <c r="M4687" t="s">
        <v>7</v>
      </c>
      <c r="N4687">
        <f t="shared" ca="1" si="120"/>
        <v>3.5372182351524506E-2</v>
      </c>
    </row>
    <row r="4688" spans="11:14">
      <c r="K4688">
        <v>3899</v>
      </c>
      <c r="L4688" s="1" t="s">
        <v>4</v>
      </c>
      <c r="M4688" t="s">
        <v>7</v>
      </c>
      <c r="N4688">
        <f t="shared" ca="1" si="120"/>
        <v>0.30890686813836965</v>
      </c>
    </row>
    <row r="4689" spans="11:14">
      <c r="K4689">
        <v>873</v>
      </c>
      <c r="L4689" s="1" t="s">
        <v>4</v>
      </c>
      <c r="M4689" t="s">
        <v>7</v>
      </c>
      <c r="N4689">
        <f t="shared" ca="1" si="120"/>
        <v>0.9335389667145948</v>
      </c>
    </row>
    <row r="4690" spans="11:14">
      <c r="K4690">
        <v>2655</v>
      </c>
      <c r="L4690" s="1" t="s">
        <v>4</v>
      </c>
      <c r="M4690" t="s">
        <v>7</v>
      </c>
      <c r="N4690">
        <f t="shared" ca="1" si="120"/>
        <v>0.77256709941288326</v>
      </c>
    </row>
    <row r="4691" spans="11:14">
      <c r="K4691">
        <v>5719</v>
      </c>
      <c r="L4691" s="1" t="s">
        <v>5</v>
      </c>
      <c r="M4691" t="s">
        <v>7</v>
      </c>
      <c r="N4691">
        <f t="shared" ca="1" si="120"/>
        <v>0.53193254728348649</v>
      </c>
    </row>
    <row r="4692" spans="11:14">
      <c r="K4692">
        <v>3631</v>
      </c>
      <c r="L4692" s="1" t="s">
        <v>4</v>
      </c>
      <c r="M4692" t="s">
        <v>7</v>
      </c>
      <c r="N4692">
        <f t="shared" ca="1" si="120"/>
        <v>0.38918737389330937</v>
      </c>
    </row>
    <row r="4693" spans="11:14">
      <c r="K4693">
        <v>2449</v>
      </c>
      <c r="L4693" s="1" t="s">
        <v>4</v>
      </c>
      <c r="M4693" t="s">
        <v>7</v>
      </c>
      <c r="N4693">
        <f t="shared" ca="1" si="120"/>
        <v>1.7095562090962635E-2</v>
      </c>
    </row>
    <row r="4694" spans="11:14">
      <c r="K4694">
        <v>3157</v>
      </c>
      <c r="L4694" s="1" t="s">
        <v>4</v>
      </c>
      <c r="M4694" t="s">
        <v>7</v>
      </c>
      <c r="N4694">
        <f t="shared" ca="1" si="120"/>
        <v>0.32452725912871272</v>
      </c>
    </row>
    <row r="4695" spans="11:14">
      <c r="K4695">
        <v>2137</v>
      </c>
      <c r="L4695" s="1" t="s">
        <v>4</v>
      </c>
      <c r="M4695" t="s">
        <v>7</v>
      </c>
      <c r="N4695">
        <f t="shared" ca="1" si="120"/>
        <v>0.13688550388521503</v>
      </c>
    </row>
    <row r="4696" spans="11:14">
      <c r="K4696">
        <v>2687</v>
      </c>
      <c r="L4696" s="1" t="s">
        <v>4</v>
      </c>
      <c r="M4696" t="s">
        <v>7</v>
      </c>
      <c r="N4696">
        <f t="shared" ca="1" si="120"/>
        <v>0.10846899538275179</v>
      </c>
    </row>
    <row r="4697" spans="11:14">
      <c r="K4697">
        <v>5444</v>
      </c>
      <c r="L4697" s="1" t="s">
        <v>5</v>
      </c>
      <c r="M4697" t="s">
        <v>7</v>
      </c>
      <c r="N4697">
        <f t="shared" ca="1" si="120"/>
        <v>0.73486196819618022</v>
      </c>
    </row>
    <row r="4698" spans="11:14">
      <c r="K4698">
        <v>2584</v>
      </c>
      <c r="L4698" s="1" t="s">
        <v>4</v>
      </c>
      <c r="M4698" t="s">
        <v>7</v>
      </c>
      <c r="N4698">
        <f t="shared" ca="1" si="120"/>
        <v>0.10965550389153977</v>
      </c>
    </row>
    <row r="4699" spans="11:14">
      <c r="K4699">
        <v>937</v>
      </c>
      <c r="L4699" s="1" t="s">
        <v>4</v>
      </c>
      <c r="M4699" t="s">
        <v>7</v>
      </c>
      <c r="N4699">
        <f t="shared" ca="1" si="120"/>
        <v>0.55761133277846209</v>
      </c>
    </row>
    <row r="4700" spans="11:14">
      <c r="K4700">
        <v>398</v>
      </c>
      <c r="L4700" s="1" t="s">
        <v>4</v>
      </c>
      <c r="M4700" t="s">
        <v>7</v>
      </c>
      <c r="N4700">
        <f t="shared" ca="1" si="120"/>
        <v>0.20242473723501553</v>
      </c>
    </row>
    <row r="4701" spans="11:14">
      <c r="K4701">
        <v>277</v>
      </c>
      <c r="L4701" s="1" t="s">
        <v>4</v>
      </c>
      <c r="M4701" t="s">
        <v>7</v>
      </c>
      <c r="N4701">
        <f t="shared" ca="1" si="120"/>
        <v>0.44324989271751103</v>
      </c>
    </row>
    <row r="4702" spans="11:14">
      <c r="K4702">
        <v>3703</v>
      </c>
      <c r="L4702" s="1" t="s">
        <v>4</v>
      </c>
      <c r="M4702" t="s">
        <v>7</v>
      </c>
      <c r="N4702">
        <f t="shared" ca="1" si="120"/>
        <v>9.9490764568180068E-2</v>
      </c>
    </row>
    <row r="4703" spans="11:14">
      <c r="K4703">
        <v>2792</v>
      </c>
      <c r="L4703" s="1" t="s">
        <v>4</v>
      </c>
      <c r="M4703" t="s">
        <v>7</v>
      </c>
      <c r="N4703">
        <f t="shared" ca="1" si="120"/>
        <v>0.41053123801762137</v>
      </c>
    </row>
    <row r="4704" spans="11:14">
      <c r="K4704">
        <v>3397</v>
      </c>
      <c r="L4704" s="1" t="s">
        <v>4</v>
      </c>
      <c r="M4704" t="s">
        <v>7</v>
      </c>
      <c r="N4704">
        <f t="shared" ca="1" si="120"/>
        <v>6.2723306743588503E-2</v>
      </c>
    </row>
    <row r="4705" spans="11:14">
      <c r="K4705">
        <v>802</v>
      </c>
      <c r="L4705" s="1" t="s">
        <v>4</v>
      </c>
      <c r="M4705" t="s">
        <v>7</v>
      </c>
      <c r="N4705">
        <f t="shared" ca="1" si="120"/>
        <v>5.4926918614238707E-3</v>
      </c>
    </row>
    <row r="4706" spans="11:14">
      <c r="K4706">
        <v>2268</v>
      </c>
      <c r="L4706" s="1" t="s">
        <v>4</v>
      </c>
      <c r="M4706" t="s">
        <v>7</v>
      </c>
      <c r="N4706">
        <f t="shared" ca="1" si="120"/>
        <v>0.44531616182159761</v>
      </c>
    </row>
    <row r="4707" spans="11:14">
      <c r="K4707">
        <v>3689</v>
      </c>
      <c r="L4707" s="1" t="s">
        <v>4</v>
      </c>
      <c r="M4707" t="s">
        <v>7</v>
      </c>
      <c r="N4707">
        <f t="shared" ca="1" si="120"/>
        <v>0.94262756707396533</v>
      </c>
    </row>
    <row r="4708" spans="11:14">
      <c r="K4708">
        <v>3857</v>
      </c>
      <c r="L4708" s="1" t="s">
        <v>4</v>
      </c>
      <c r="M4708" t="s">
        <v>7</v>
      </c>
      <c r="N4708">
        <f t="shared" ca="1" si="120"/>
        <v>0.65172812806359204</v>
      </c>
    </row>
    <row r="4709" spans="11:14">
      <c r="K4709">
        <v>2144</v>
      </c>
      <c r="L4709" s="1" t="s">
        <v>4</v>
      </c>
      <c r="M4709" t="s">
        <v>7</v>
      </c>
      <c r="N4709">
        <f t="shared" ca="1" si="120"/>
        <v>0.45844863682339543</v>
      </c>
    </row>
    <row r="4710" spans="11:14">
      <c r="K4710">
        <v>5626</v>
      </c>
      <c r="L4710" s="1" t="s">
        <v>5</v>
      </c>
      <c r="M4710" t="s">
        <v>7</v>
      </c>
      <c r="N4710">
        <f t="shared" ca="1" si="120"/>
        <v>0.52209723238258821</v>
      </c>
    </row>
    <row r="4711" spans="11:14">
      <c r="K4711">
        <v>1473</v>
      </c>
      <c r="L4711" s="1" t="s">
        <v>4</v>
      </c>
      <c r="M4711" t="s">
        <v>7</v>
      </c>
      <c r="N4711">
        <f t="shared" ca="1" si="120"/>
        <v>0.31659059165944681</v>
      </c>
    </row>
    <row r="4712" spans="11:14">
      <c r="K4712">
        <v>3013</v>
      </c>
      <c r="L4712" s="1" t="s">
        <v>4</v>
      </c>
      <c r="M4712" t="s">
        <v>7</v>
      </c>
      <c r="N4712">
        <f t="shared" ca="1" si="120"/>
        <v>0.72210562381647936</v>
      </c>
    </row>
    <row r="4713" spans="11:14">
      <c r="K4713">
        <v>5216</v>
      </c>
      <c r="L4713" s="1" t="s">
        <v>4</v>
      </c>
      <c r="M4713" t="s">
        <v>7</v>
      </c>
      <c r="N4713">
        <f t="shared" ca="1" si="120"/>
        <v>0.5893992286591061</v>
      </c>
    </row>
    <row r="4714" spans="11:14">
      <c r="K4714">
        <v>2065</v>
      </c>
      <c r="L4714" s="1" t="s">
        <v>4</v>
      </c>
      <c r="M4714" t="s">
        <v>7</v>
      </c>
      <c r="N4714">
        <f t="shared" ca="1" si="120"/>
        <v>0.73214917968398918</v>
      </c>
    </row>
    <row r="4715" spans="11:14">
      <c r="K4715">
        <v>2838</v>
      </c>
      <c r="L4715" s="1" t="s">
        <v>4</v>
      </c>
      <c r="M4715" t="s">
        <v>7</v>
      </c>
      <c r="N4715">
        <f t="shared" ca="1" si="120"/>
        <v>0.94744999006953312</v>
      </c>
    </row>
    <row r="4716" spans="11:14">
      <c r="K4716">
        <v>4269</v>
      </c>
      <c r="L4716" s="1" t="s">
        <v>4</v>
      </c>
      <c r="M4716" t="s">
        <v>7</v>
      </c>
      <c r="N4716">
        <f t="shared" ca="1" si="120"/>
        <v>0.92017870168794591</v>
      </c>
    </row>
    <row r="4717" spans="11:14">
      <c r="K4717">
        <v>630</v>
      </c>
      <c r="L4717" s="1" t="s">
        <v>4</v>
      </c>
      <c r="M4717" t="s">
        <v>7</v>
      </c>
      <c r="N4717">
        <f t="shared" ca="1" si="120"/>
        <v>6.7117258830317161E-2</v>
      </c>
    </row>
    <row r="4718" spans="11:14">
      <c r="K4718">
        <v>35</v>
      </c>
      <c r="L4718" s="1" t="s">
        <v>4</v>
      </c>
      <c r="M4718" t="s">
        <v>7</v>
      </c>
      <c r="N4718">
        <f t="shared" ca="1" si="120"/>
        <v>0.17724377442182515</v>
      </c>
    </row>
    <row r="4719" spans="11:14">
      <c r="K4719">
        <v>194</v>
      </c>
      <c r="L4719" s="1" t="s">
        <v>4</v>
      </c>
      <c r="M4719" t="s">
        <v>7</v>
      </c>
      <c r="N4719">
        <f t="shared" ca="1" si="120"/>
        <v>0.57348806814726905</v>
      </c>
    </row>
    <row r="4720" spans="11:14">
      <c r="K4720">
        <v>3534</v>
      </c>
      <c r="L4720" s="1" t="s">
        <v>4</v>
      </c>
      <c r="M4720" t="s">
        <v>7</v>
      </c>
      <c r="N4720">
        <f t="shared" ca="1" si="120"/>
        <v>0.30230421825676224</v>
      </c>
    </row>
    <row r="4721" spans="11:14">
      <c r="K4721">
        <v>5325</v>
      </c>
      <c r="L4721" s="1" t="s">
        <v>4</v>
      </c>
      <c r="M4721" t="s">
        <v>7</v>
      </c>
      <c r="N4721">
        <f t="shared" ca="1" si="120"/>
        <v>0.2714024679019319</v>
      </c>
    </row>
    <row r="4722" spans="11:14">
      <c r="K4722">
        <v>5837</v>
      </c>
      <c r="L4722" s="1" t="s">
        <v>5</v>
      </c>
      <c r="M4722" t="s">
        <v>7</v>
      </c>
      <c r="N4722">
        <f t="shared" ca="1" si="120"/>
        <v>0.46415570508225223</v>
      </c>
    </row>
    <row r="4723" spans="11:14">
      <c r="K4723">
        <v>2206</v>
      </c>
      <c r="L4723" s="1" t="s">
        <v>4</v>
      </c>
      <c r="M4723" t="s">
        <v>7</v>
      </c>
      <c r="N4723">
        <f t="shared" ca="1" si="120"/>
        <v>9.593537295838328E-2</v>
      </c>
    </row>
    <row r="4724" spans="11:14">
      <c r="K4724">
        <v>171</v>
      </c>
      <c r="L4724" s="1" t="s">
        <v>4</v>
      </c>
      <c r="M4724" t="s">
        <v>7</v>
      </c>
      <c r="N4724">
        <f t="shared" ca="1" si="120"/>
        <v>0.475525042745504</v>
      </c>
    </row>
    <row r="4725" spans="11:14">
      <c r="K4725">
        <v>5150</v>
      </c>
      <c r="L4725" s="1" t="s">
        <v>4</v>
      </c>
      <c r="M4725" t="s">
        <v>7</v>
      </c>
      <c r="N4725">
        <f t="shared" ca="1" si="120"/>
        <v>0.86219946700666916</v>
      </c>
    </row>
    <row r="4726" spans="11:14">
      <c r="K4726">
        <v>713</v>
      </c>
      <c r="L4726" s="1" t="s">
        <v>4</v>
      </c>
      <c r="M4726" t="s">
        <v>7</v>
      </c>
      <c r="N4726">
        <f t="shared" ca="1" si="120"/>
        <v>0.13756325222883325</v>
      </c>
    </row>
    <row r="4727" spans="11:14">
      <c r="K4727">
        <v>4812</v>
      </c>
      <c r="L4727" s="1" t="s">
        <v>4</v>
      </c>
      <c r="M4727" t="s">
        <v>7</v>
      </c>
      <c r="N4727">
        <f t="shared" ca="1" si="120"/>
        <v>0.40004242844248972</v>
      </c>
    </row>
    <row r="4728" spans="11:14">
      <c r="K4728">
        <v>369</v>
      </c>
      <c r="L4728" s="1" t="s">
        <v>4</v>
      </c>
      <c r="M4728" t="s">
        <v>7</v>
      </c>
      <c r="N4728">
        <f t="shared" ca="1" si="120"/>
        <v>0.85077864088052879</v>
      </c>
    </row>
    <row r="4729" spans="11:14">
      <c r="K4729">
        <v>853</v>
      </c>
      <c r="L4729" s="1" t="s">
        <v>4</v>
      </c>
      <c r="M4729" t="s">
        <v>7</v>
      </c>
      <c r="N4729">
        <f t="shared" ca="1" si="120"/>
        <v>0.73414116202916502</v>
      </c>
    </row>
    <row r="4730" spans="11:14">
      <c r="K4730">
        <v>3929</v>
      </c>
      <c r="L4730" s="1" t="s">
        <v>4</v>
      </c>
      <c r="M4730" t="s">
        <v>7</v>
      </c>
      <c r="N4730">
        <f t="shared" ca="1" si="120"/>
        <v>0.96070629109157146</v>
      </c>
    </row>
    <row r="4731" spans="11:14">
      <c r="K4731">
        <v>1995</v>
      </c>
      <c r="L4731" s="1" t="s">
        <v>4</v>
      </c>
      <c r="M4731" t="s">
        <v>7</v>
      </c>
      <c r="N4731">
        <f t="shared" ca="1" si="120"/>
        <v>0.13017749916717325</v>
      </c>
    </row>
    <row r="4732" spans="11:14">
      <c r="K4732">
        <v>3687</v>
      </c>
      <c r="L4732" s="1" t="s">
        <v>4</v>
      </c>
      <c r="M4732" t="s">
        <v>7</v>
      </c>
      <c r="N4732">
        <f t="shared" ca="1" si="120"/>
        <v>0.55138824938311637</v>
      </c>
    </row>
    <row r="4733" spans="11:14">
      <c r="K4733">
        <v>3625</v>
      </c>
      <c r="L4733" s="1" t="s">
        <v>4</v>
      </c>
      <c r="M4733" t="s">
        <v>7</v>
      </c>
      <c r="N4733">
        <f t="shared" ca="1" si="120"/>
        <v>0.12070070788260079</v>
      </c>
    </row>
    <row r="4734" spans="11:14">
      <c r="K4734">
        <v>4853</v>
      </c>
      <c r="L4734" s="1" t="s">
        <v>4</v>
      </c>
      <c r="M4734" t="s">
        <v>7</v>
      </c>
      <c r="N4734">
        <f t="shared" ca="1" si="120"/>
        <v>0.79514879088764523</v>
      </c>
    </row>
    <row r="4735" spans="11:14">
      <c r="K4735">
        <v>2594</v>
      </c>
      <c r="L4735" s="1" t="s">
        <v>4</v>
      </c>
      <c r="M4735" t="s">
        <v>7</v>
      </c>
      <c r="N4735">
        <f t="shared" ca="1" si="120"/>
        <v>0.69348843159634677</v>
      </c>
    </row>
    <row r="4736" spans="11:14">
      <c r="K4736">
        <v>4705</v>
      </c>
      <c r="L4736" s="1" t="s">
        <v>4</v>
      </c>
      <c r="M4736" t="s">
        <v>7</v>
      </c>
      <c r="N4736">
        <f t="shared" ca="1" si="120"/>
        <v>2.066085252053651E-2</v>
      </c>
    </row>
    <row r="4737" spans="11:14">
      <c r="K4737">
        <v>4681</v>
      </c>
      <c r="L4737" s="1" t="s">
        <v>4</v>
      </c>
      <c r="M4737" t="s">
        <v>7</v>
      </c>
      <c r="N4737">
        <f t="shared" ca="1" si="120"/>
        <v>0.58911751680676372</v>
      </c>
    </row>
    <row r="4738" spans="11:14">
      <c r="K4738">
        <v>1103</v>
      </c>
      <c r="L4738" s="1" t="s">
        <v>4</v>
      </c>
      <c r="M4738" t="s">
        <v>7</v>
      </c>
      <c r="N4738">
        <f t="shared" ref="N4738:N4801" ca="1" si="121">RAND()</f>
        <v>0.74510060065960393</v>
      </c>
    </row>
    <row r="4739" spans="11:14">
      <c r="K4739">
        <v>2728</v>
      </c>
      <c r="L4739" s="1" t="s">
        <v>4</v>
      </c>
      <c r="M4739" t="s">
        <v>7</v>
      </c>
      <c r="N4739">
        <f t="shared" ca="1" si="121"/>
        <v>0.77547638449819234</v>
      </c>
    </row>
    <row r="4740" spans="11:14">
      <c r="K4740">
        <v>5732</v>
      </c>
      <c r="L4740" s="1" t="s">
        <v>5</v>
      </c>
      <c r="M4740" t="s">
        <v>7</v>
      </c>
      <c r="N4740">
        <f t="shared" ca="1" si="121"/>
        <v>0.22144715329437892</v>
      </c>
    </row>
    <row r="4741" spans="11:14">
      <c r="K4741">
        <v>1486</v>
      </c>
      <c r="L4741" s="1" t="s">
        <v>4</v>
      </c>
      <c r="M4741" t="s">
        <v>7</v>
      </c>
      <c r="N4741">
        <f t="shared" ca="1" si="121"/>
        <v>0.69354253163571888</v>
      </c>
    </row>
    <row r="4742" spans="11:14">
      <c r="K4742">
        <v>4548</v>
      </c>
      <c r="L4742" s="1" t="s">
        <v>4</v>
      </c>
      <c r="M4742" t="s">
        <v>7</v>
      </c>
      <c r="N4742">
        <f t="shared" ca="1" si="121"/>
        <v>0.8467419129688537</v>
      </c>
    </row>
    <row r="4743" spans="11:14">
      <c r="K4743">
        <v>2978</v>
      </c>
      <c r="L4743" s="1" t="s">
        <v>4</v>
      </c>
      <c r="M4743" t="s">
        <v>7</v>
      </c>
      <c r="N4743">
        <f t="shared" ca="1" si="121"/>
        <v>0.43445634303917768</v>
      </c>
    </row>
    <row r="4744" spans="11:14">
      <c r="K4744">
        <v>4161</v>
      </c>
      <c r="L4744" s="1" t="s">
        <v>4</v>
      </c>
      <c r="M4744" t="s">
        <v>7</v>
      </c>
      <c r="N4744">
        <f t="shared" ca="1" si="121"/>
        <v>0.68891657183479793</v>
      </c>
    </row>
    <row r="4745" spans="11:14">
      <c r="K4745">
        <v>340</v>
      </c>
      <c r="L4745" s="1" t="s">
        <v>4</v>
      </c>
      <c r="M4745" t="s">
        <v>7</v>
      </c>
      <c r="N4745">
        <f t="shared" ca="1" si="121"/>
        <v>0.42746269854720909</v>
      </c>
    </row>
    <row r="4746" spans="11:14">
      <c r="K4746">
        <v>1613</v>
      </c>
      <c r="L4746" s="1" t="s">
        <v>4</v>
      </c>
      <c r="M4746" t="s">
        <v>7</v>
      </c>
      <c r="N4746">
        <f t="shared" ca="1" si="121"/>
        <v>0.3340757487154179</v>
      </c>
    </row>
    <row r="4747" spans="11:14">
      <c r="K4747">
        <v>5841</v>
      </c>
      <c r="L4747" s="1" t="s">
        <v>5</v>
      </c>
      <c r="M4747" t="s">
        <v>7</v>
      </c>
      <c r="N4747">
        <f t="shared" ca="1" si="121"/>
        <v>0.51842326196310062</v>
      </c>
    </row>
    <row r="4748" spans="11:14">
      <c r="K4748">
        <v>5103</v>
      </c>
      <c r="L4748" s="1" t="s">
        <v>4</v>
      </c>
      <c r="M4748" t="s">
        <v>7</v>
      </c>
      <c r="N4748">
        <f t="shared" ca="1" si="121"/>
        <v>0.11504799275251898</v>
      </c>
    </row>
    <row r="4749" spans="11:14">
      <c r="K4749">
        <v>2994</v>
      </c>
      <c r="L4749" s="1" t="s">
        <v>4</v>
      </c>
      <c r="M4749" t="s">
        <v>7</v>
      </c>
      <c r="N4749">
        <f t="shared" ca="1" si="121"/>
        <v>0.98342558219682819</v>
      </c>
    </row>
    <row r="4750" spans="11:14">
      <c r="K4750">
        <v>661</v>
      </c>
      <c r="L4750" s="1" t="s">
        <v>4</v>
      </c>
      <c r="M4750" t="s">
        <v>7</v>
      </c>
      <c r="N4750">
        <f t="shared" ca="1" si="121"/>
        <v>0.34874476285182621</v>
      </c>
    </row>
    <row r="4751" spans="11:14">
      <c r="K4751">
        <v>3276</v>
      </c>
      <c r="L4751" s="1" t="s">
        <v>4</v>
      </c>
      <c r="M4751" t="s">
        <v>7</v>
      </c>
      <c r="N4751">
        <f t="shared" ca="1" si="121"/>
        <v>0.88158468289285807</v>
      </c>
    </row>
    <row r="4752" spans="11:14">
      <c r="K4752">
        <v>3725</v>
      </c>
      <c r="L4752" s="1" t="s">
        <v>4</v>
      </c>
      <c r="M4752" t="s">
        <v>7</v>
      </c>
      <c r="N4752">
        <f t="shared" ca="1" si="121"/>
        <v>0.11923971981711301</v>
      </c>
    </row>
    <row r="4753" spans="11:14">
      <c r="K4753">
        <v>5529</v>
      </c>
      <c r="L4753" s="1" t="s">
        <v>5</v>
      </c>
      <c r="M4753" t="s">
        <v>7</v>
      </c>
      <c r="N4753">
        <f t="shared" ca="1" si="121"/>
        <v>0.53439051459236908</v>
      </c>
    </row>
    <row r="4754" spans="11:14">
      <c r="K4754">
        <v>4940</v>
      </c>
      <c r="L4754" s="1" t="s">
        <v>4</v>
      </c>
      <c r="M4754" t="s">
        <v>7</v>
      </c>
      <c r="N4754">
        <f t="shared" ca="1" si="121"/>
        <v>9.3901436611565914E-2</v>
      </c>
    </row>
    <row r="4755" spans="11:14">
      <c r="K4755">
        <v>80</v>
      </c>
      <c r="L4755" s="1" t="s">
        <v>4</v>
      </c>
      <c r="M4755" t="s">
        <v>7</v>
      </c>
      <c r="N4755">
        <f t="shared" ca="1" si="121"/>
        <v>0.58170593164335227</v>
      </c>
    </row>
    <row r="4756" spans="11:14">
      <c r="K4756">
        <v>2960</v>
      </c>
      <c r="L4756" s="1" t="s">
        <v>4</v>
      </c>
      <c r="M4756" t="s">
        <v>7</v>
      </c>
      <c r="N4756">
        <f t="shared" ca="1" si="121"/>
        <v>0.67293757232742291</v>
      </c>
    </row>
    <row r="4757" spans="11:14">
      <c r="K4757">
        <v>2259</v>
      </c>
      <c r="L4757" s="1" t="s">
        <v>4</v>
      </c>
      <c r="M4757" t="s">
        <v>7</v>
      </c>
      <c r="N4757">
        <f t="shared" ca="1" si="121"/>
        <v>0.56253405902095543</v>
      </c>
    </row>
    <row r="4758" spans="11:14">
      <c r="K4758">
        <v>863</v>
      </c>
      <c r="L4758" s="1" t="s">
        <v>4</v>
      </c>
      <c r="M4758" t="s">
        <v>7</v>
      </c>
      <c r="N4758">
        <f t="shared" ca="1" si="121"/>
        <v>0.32217258687866102</v>
      </c>
    </row>
    <row r="4759" spans="11:14">
      <c r="K4759">
        <v>4300</v>
      </c>
      <c r="L4759" s="1" t="s">
        <v>4</v>
      </c>
      <c r="M4759" t="s">
        <v>7</v>
      </c>
      <c r="N4759">
        <f t="shared" ca="1" si="121"/>
        <v>0.93949291268367729</v>
      </c>
    </row>
    <row r="4760" spans="11:14">
      <c r="K4760">
        <v>1109</v>
      </c>
      <c r="L4760" s="1" t="s">
        <v>4</v>
      </c>
      <c r="M4760" t="s">
        <v>7</v>
      </c>
      <c r="N4760">
        <f t="shared" ca="1" si="121"/>
        <v>0.89930751384295593</v>
      </c>
    </row>
    <row r="4761" spans="11:14">
      <c r="K4761">
        <v>1927</v>
      </c>
      <c r="L4761" s="1" t="s">
        <v>4</v>
      </c>
      <c r="M4761" t="s">
        <v>7</v>
      </c>
      <c r="N4761">
        <f t="shared" ca="1" si="121"/>
        <v>0.66040634080782257</v>
      </c>
    </row>
    <row r="4762" spans="11:14">
      <c r="K4762">
        <v>5681</v>
      </c>
      <c r="L4762" s="1" t="s">
        <v>5</v>
      </c>
      <c r="M4762" t="s">
        <v>7</v>
      </c>
      <c r="N4762">
        <f t="shared" ca="1" si="121"/>
        <v>0.92779334520527967</v>
      </c>
    </row>
    <row r="4763" spans="11:14">
      <c r="K4763">
        <v>438</v>
      </c>
      <c r="L4763" s="1" t="s">
        <v>4</v>
      </c>
      <c r="M4763" t="s">
        <v>7</v>
      </c>
      <c r="N4763">
        <f t="shared" ca="1" si="121"/>
        <v>0.36667238922239265</v>
      </c>
    </row>
    <row r="4764" spans="11:14">
      <c r="K4764">
        <v>5218</v>
      </c>
      <c r="L4764" s="1" t="s">
        <v>4</v>
      </c>
      <c r="M4764" t="s">
        <v>7</v>
      </c>
      <c r="N4764">
        <f t="shared" ca="1" si="121"/>
        <v>0.29681796865888299</v>
      </c>
    </row>
    <row r="4765" spans="11:14">
      <c r="K4765">
        <v>5291</v>
      </c>
      <c r="L4765" s="1" t="s">
        <v>4</v>
      </c>
      <c r="M4765" t="s">
        <v>7</v>
      </c>
      <c r="N4765">
        <f t="shared" ca="1" si="121"/>
        <v>0.61276676629570259</v>
      </c>
    </row>
    <row r="4766" spans="11:14">
      <c r="K4766">
        <v>4448</v>
      </c>
      <c r="L4766" s="1" t="s">
        <v>4</v>
      </c>
      <c r="M4766" t="s">
        <v>7</v>
      </c>
      <c r="N4766">
        <f t="shared" ca="1" si="121"/>
        <v>0.25513053674963693</v>
      </c>
    </row>
    <row r="4767" spans="11:14">
      <c r="K4767">
        <v>5797</v>
      </c>
      <c r="L4767" s="1" t="s">
        <v>5</v>
      </c>
      <c r="M4767" t="s">
        <v>7</v>
      </c>
      <c r="N4767">
        <f t="shared" ca="1" si="121"/>
        <v>0.21064255772880458</v>
      </c>
    </row>
    <row r="4768" spans="11:14">
      <c r="K4768">
        <v>1303</v>
      </c>
      <c r="L4768" s="1" t="s">
        <v>4</v>
      </c>
      <c r="M4768" t="s">
        <v>7</v>
      </c>
      <c r="N4768">
        <f t="shared" ca="1" si="121"/>
        <v>0.50713240613122423</v>
      </c>
    </row>
    <row r="4769" spans="11:14">
      <c r="K4769">
        <v>1336</v>
      </c>
      <c r="L4769" s="1" t="s">
        <v>4</v>
      </c>
      <c r="M4769" t="s">
        <v>7</v>
      </c>
      <c r="N4769">
        <f t="shared" ca="1" si="121"/>
        <v>0.26624385173028386</v>
      </c>
    </row>
    <row r="4770" spans="11:14">
      <c r="K4770">
        <v>1450</v>
      </c>
      <c r="L4770" s="1" t="s">
        <v>4</v>
      </c>
      <c r="M4770" t="s">
        <v>7</v>
      </c>
      <c r="N4770">
        <f t="shared" ca="1" si="121"/>
        <v>0.22799991856630941</v>
      </c>
    </row>
    <row r="4771" spans="11:14">
      <c r="K4771">
        <v>126</v>
      </c>
      <c r="L4771" s="1" t="s">
        <v>4</v>
      </c>
      <c r="M4771" t="s">
        <v>7</v>
      </c>
      <c r="N4771">
        <f t="shared" ca="1" si="121"/>
        <v>0.76532401265497096</v>
      </c>
    </row>
    <row r="4772" spans="11:14">
      <c r="K4772">
        <v>3003</v>
      </c>
      <c r="L4772" s="1" t="s">
        <v>4</v>
      </c>
      <c r="M4772" t="s">
        <v>7</v>
      </c>
      <c r="N4772">
        <f t="shared" ca="1" si="121"/>
        <v>0.88968717935710351</v>
      </c>
    </row>
    <row r="4773" spans="11:14">
      <c r="K4773">
        <v>524</v>
      </c>
      <c r="L4773" s="1" t="s">
        <v>4</v>
      </c>
      <c r="M4773" t="s">
        <v>7</v>
      </c>
      <c r="N4773">
        <f t="shared" ca="1" si="121"/>
        <v>0.746503274047017</v>
      </c>
    </row>
    <row r="4774" spans="11:14">
      <c r="K4774">
        <v>5113</v>
      </c>
      <c r="L4774" s="1" t="s">
        <v>4</v>
      </c>
      <c r="M4774" t="s">
        <v>7</v>
      </c>
      <c r="N4774">
        <f t="shared" ca="1" si="121"/>
        <v>0.33407331655613692</v>
      </c>
    </row>
    <row r="4775" spans="11:14">
      <c r="K4775">
        <v>418</v>
      </c>
      <c r="L4775" s="1" t="s">
        <v>4</v>
      </c>
      <c r="M4775" t="s">
        <v>7</v>
      </c>
      <c r="N4775">
        <f t="shared" ca="1" si="121"/>
        <v>0.32742904142860596</v>
      </c>
    </row>
    <row r="4776" spans="11:14">
      <c r="K4776">
        <v>2042</v>
      </c>
      <c r="L4776" s="1" t="s">
        <v>4</v>
      </c>
      <c r="M4776" t="s">
        <v>7</v>
      </c>
      <c r="N4776">
        <f t="shared" ca="1" si="121"/>
        <v>0.25550050504118316</v>
      </c>
    </row>
    <row r="4777" spans="11:14">
      <c r="K4777">
        <v>3259</v>
      </c>
      <c r="L4777" s="1" t="s">
        <v>4</v>
      </c>
      <c r="M4777" t="s">
        <v>7</v>
      </c>
      <c r="N4777">
        <f t="shared" ca="1" si="121"/>
        <v>0.81541495080223492</v>
      </c>
    </row>
    <row r="4778" spans="11:14">
      <c r="K4778">
        <v>3062</v>
      </c>
      <c r="L4778" s="1" t="s">
        <v>4</v>
      </c>
      <c r="M4778" t="s">
        <v>7</v>
      </c>
      <c r="N4778">
        <f t="shared" ca="1" si="121"/>
        <v>0.87299330750063941</v>
      </c>
    </row>
    <row r="4779" spans="11:14">
      <c r="K4779">
        <v>4667</v>
      </c>
      <c r="L4779" s="1" t="s">
        <v>4</v>
      </c>
      <c r="M4779" t="s">
        <v>7</v>
      </c>
      <c r="N4779">
        <f t="shared" ca="1" si="121"/>
        <v>0.31722933655446106</v>
      </c>
    </row>
    <row r="4780" spans="11:14">
      <c r="K4780">
        <v>3019</v>
      </c>
      <c r="L4780" s="1" t="s">
        <v>4</v>
      </c>
      <c r="M4780" t="s">
        <v>7</v>
      </c>
      <c r="N4780">
        <f t="shared" ca="1" si="121"/>
        <v>0.78048590488488045</v>
      </c>
    </row>
    <row r="4781" spans="11:14">
      <c r="K4781">
        <v>1964</v>
      </c>
      <c r="L4781" s="1" t="s">
        <v>4</v>
      </c>
      <c r="M4781" t="s">
        <v>7</v>
      </c>
      <c r="N4781">
        <f t="shared" ca="1" si="121"/>
        <v>0.81497050788748138</v>
      </c>
    </row>
    <row r="4782" spans="11:14">
      <c r="K4782">
        <v>1306</v>
      </c>
      <c r="L4782" s="1" t="s">
        <v>4</v>
      </c>
      <c r="M4782" t="s">
        <v>7</v>
      </c>
      <c r="N4782">
        <f t="shared" ca="1" si="121"/>
        <v>0.75896863178229468</v>
      </c>
    </row>
    <row r="4783" spans="11:14">
      <c r="K4783">
        <v>2315</v>
      </c>
      <c r="L4783" s="1" t="s">
        <v>4</v>
      </c>
      <c r="M4783" t="s">
        <v>7</v>
      </c>
      <c r="N4783">
        <f t="shared" ca="1" si="121"/>
        <v>0.61329892506939165</v>
      </c>
    </row>
    <row r="4784" spans="11:14">
      <c r="K4784">
        <v>4666</v>
      </c>
      <c r="L4784" s="1" t="s">
        <v>4</v>
      </c>
      <c r="M4784" t="s">
        <v>7</v>
      </c>
      <c r="N4784">
        <f t="shared" ca="1" si="121"/>
        <v>0.97755094998566294</v>
      </c>
    </row>
    <row r="4785" spans="11:14">
      <c r="K4785">
        <v>3901</v>
      </c>
      <c r="L4785" s="1" t="s">
        <v>4</v>
      </c>
      <c r="M4785" t="s">
        <v>7</v>
      </c>
      <c r="N4785">
        <f t="shared" ca="1" si="121"/>
        <v>2.5849372698979911E-2</v>
      </c>
    </row>
    <row r="4786" spans="11:14">
      <c r="K4786">
        <v>2686</v>
      </c>
      <c r="L4786" s="1" t="s">
        <v>4</v>
      </c>
      <c r="M4786" t="s">
        <v>7</v>
      </c>
      <c r="N4786">
        <f t="shared" ca="1" si="121"/>
        <v>0.24553196203045557</v>
      </c>
    </row>
    <row r="4787" spans="11:14">
      <c r="K4787">
        <v>1320</v>
      </c>
      <c r="L4787" s="1" t="s">
        <v>4</v>
      </c>
      <c r="M4787" t="s">
        <v>7</v>
      </c>
      <c r="N4787">
        <f t="shared" ca="1" si="121"/>
        <v>0.47462496814173372</v>
      </c>
    </row>
    <row r="4788" spans="11:14">
      <c r="K4788">
        <v>2916</v>
      </c>
      <c r="L4788" s="1" t="s">
        <v>4</v>
      </c>
      <c r="M4788" t="s">
        <v>7</v>
      </c>
      <c r="N4788">
        <f t="shared" ca="1" si="121"/>
        <v>0.13438983427526863</v>
      </c>
    </row>
    <row r="4789" spans="11:14">
      <c r="K4789">
        <v>3819</v>
      </c>
      <c r="L4789" s="1" t="s">
        <v>4</v>
      </c>
      <c r="M4789" t="s">
        <v>7</v>
      </c>
      <c r="N4789">
        <f t="shared" ca="1" si="121"/>
        <v>0.37315398134910849</v>
      </c>
    </row>
    <row r="4790" spans="11:14">
      <c r="K4790">
        <v>213</v>
      </c>
      <c r="L4790" s="1" t="s">
        <v>4</v>
      </c>
      <c r="M4790" t="s">
        <v>7</v>
      </c>
      <c r="N4790">
        <f t="shared" ca="1" si="121"/>
        <v>0.62399899835477812</v>
      </c>
    </row>
    <row r="4791" spans="11:14">
      <c r="K4791">
        <v>543</v>
      </c>
      <c r="L4791" s="1" t="s">
        <v>4</v>
      </c>
      <c r="M4791" t="s">
        <v>7</v>
      </c>
      <c r="N4791">
        <f t="shared" ca="1" si="121"/>
        <v>0.65247861776724458</v>
      </c>
    </row>
    <row r="4792" spans="11:14">
      <c r="K4792">
        <v>4253</v>
      </c>
      <c r="L4792" s="1" t="s">
        <v>4</v>
      </c>
      <c r="M4792" t="s">
        <v>7</v>
      </c>
      <c r="N4792">
        <f t="shared" ca="1" si="121"/>
        <v>0.94286222392651464</v>
      </c>
    </row>
    <row r="4793" spans="11:14">
      <c r="K4793">
        <v>3058</v>
      </c>
      <c r="L4793" s="1" t="s">
        <v>4</v>
      </c>
      <c r="M4793" t="s">
        <v>7</v>
      </c>
      <c r="N4793">
        <f t="shared" ca="1" si="121"/>
        <v>2.7511744390109061E-2</v>
      </c>
    </row>
    <row r="4794" spans="11:14">
      <c r="K4794">
        <v>4930</v>
      </c>
      <c r="L4794" s="1" t="s">
        <v>4</v>
      </c>
      <c r="M4794" t="s">
        <v>7</v>
      </c>
      <c r="N4794">
        <f t="shared" ca="1" si="121"/>
        <v>0.66347215687207306</v>
      </c>
    </row>
    <row r="4795" spans="11:14">
      <c r="K4795">
        <v>1963</v>
      </c>
      <c r="L4795" s="1" t="s">
        <v>4</v>
      </c>
      <c r="M4795" t="s">
        <v>7</v>
      </c>
      <c r="N4795">
        <f t="shared" ca="1" si="121"/>
        <v>0.78218837238079264</v>
      </c>
    </row>
    <row r="4796" spans="11:14">
      <c r="K4796">
        <v>3154</v>
      </c>
      <c r="L4796" s="1" t="s">
        <v>4</v>
      </c>
      <c r="M4796" t="s">
        <v>7</v>
      </c>
      <c r="N4796">
        <f t="shared" ca="1" si="121"/>
        <v>0.98676723765070118</v>
      </c>
    </row>
    <row r="4797" spans="11:14">
      <c r="K4797">
        <v>3425</v>
      </c>
      <c r="L4797" s="1" t="s">
        <v>4</v>
      </c>
      <c r="M4797" t="s">
        <v>7</v>
      </c>
      <c r="N4797">
        <f t="shared" ca="1" si="121"/>
        <v>0.61139795087567816</v>
      </c>
    </row>
    <row r="4798" spans="11:14">
      <c r="K4798">
        <v>5121</v>
      </c>
      <c r="L4798" s="1" t="s">
        <v>4</v>
      </c>
      <c r="M4798" t="s">
        <v>7</v>
      </c>
      <c r="N4798">
        <f t="shared" ca="1" si="121"/>
        <v>0.58371987338606279</v>
      </c>
    </row>
    <row r="4799" spans="11:14">
      <c r="K4799">
        <v>4463</v>
      </c>
      <c r="L4799" s="1" t="s">
        <v>4</v>
      </c>
      <c r="M4799" t="s">
        <v>7</v>
      </c>
      <c r="N4799">
        <f t="shared" ca="1" si="121"/>
        <v>2.397803000095533E-2</v>
      </c>
    </row>
    <row r="4800" spans="11:14">
      <c r="K4800">
        <v>1414</v>
      </c>
      <c r="L4800" s="1" t="s">
        <v>4</v>
      </c>
      <c r="M4800" t="s">
        <v>7</v>
      </c>
      <c r="N4800">
        <f t="shared" ca="1" si="121"/>
        <v>0.755034477914591</v>
      </c>
    </row>
    <row r="4801" spans="11:14">
      <c r="K4801">
        <v>3270</v>
      </c>
      <c r="L4801" s="1" t="s">
        <v>4</v>
      </c>
      <c r="M4801" t="s">
        <v>7</v>
      </c>
      <c r="N4801">
        <f t="shared" ca="1" si="121"/>
        <v>0.57399020537368339</v>
      </c>
    </row>
    <row r="4802" spans="11:14">
      <c r="K4802">
        <v>4321</v>
      </c>
      <c r="L4802" s="1" t="s">
        <v>4</v>
      </c>
      <c r="M4802" t="s">
        <v>7</v>
      </c>
      <c r="N4802">
        <f t="shared" ref="N4802:N4865" ca="1" si="122">RAND()</f>
        <v>0.89355659140307298</v>
      </c>
    </row>
    <row r="4803" spans="11:14">
      <c r="K4803">
        <v>5203</v>
      </c>
      <c r="L4803" s="1" t="s">
        <v>4</v>
      </c>
      <c r="M4803" t="s">
        <v>7</v>
      </c>
      <c r="N4803">
        <f t="shared" ca="1" si="122"/>
        <v>0.10428107353994442</v>
      </c>
    </row>
    <row r="4804" spans="11:14">
      <c r="K4804">
        <v>1517</v>
      </c>
      <c r="L4804" s="1" t="s">
        <v>4</v>
      </c>
      <c r="M4804" t="s">
        <v>7</v>
      </c>
      <c r="N4804">
        <f t="shared" ca="1" si="122"/>
        <v>1.0649406945911877E-2</v>
      </c>
    </row>
    <row r="4805" spans="11:14">
      <c r="K4805">
        <v>2731</v>
      </c>
      <c r="L4805" s="1" t="s">
        <v>4</v>
      </c>
      <c r="M4805" t="s">
        <v>7</v>
      </c>
      <c r="N4805">
        <f t="shared" ca="1" si="122"/>
        <v>0.15173175769795189</v>
      </c>
    </row>
    <row r="4806" spans="11:14">
      <c r="K4806">
        <v>2300</v>
      </c>
      <c r="L4806" s="1" t="s">
        <v>4</v>
      </c>
      <c r="M4806" t="s">
        <v>7</v>
      </c>
      <c r="N4806">
        <f t="shared" ca="1" si="122"/>
        <v>0.87119543097951746</v>
      </c>
    </row>
    <row r="4807" spans="11:14">
      <c r="K4807">
        <v>3356</v>
      </c>
      <c r="L4807" s="1" t="s">
        <v>4</v>
      </c>
      <c r="M4807" t="s">
        <v>7</v>
      </c>
      <c r="N4807">
        <f t="shared" ca="1" si="122"/>
        <v>7.6169139748826664E-2</v>
      </c>
    </row>
    <row r="4808" spans="11:14">
      <c r="K4808">
        <v>1017</v>
      </c>
      <c r="L4808" s="1" t="s">
        <v>4</v>
      </c>
      <c r="M4808" t="s">
        <v>7</v>
      </c>
      <c r="N4808">
        <f t="shared" ca="1" si="122"/>
        <v>0.93544775677434477</v>
      </c>
    </row>
    <row r="4809" spans="11:14">
      <c r="K4809">
        <v>3310</v>
      </c>
      <c r="L4809" s="1" t="s">
        <v>4</v>
      </c>
      <c r="M4809" t="s">
        <v>7</v>
      </c>
      <c r="N4809">
        <f t="shared" ca="1" si="122"/>
        <v>0.60615775904726799</v>
      </c>
    </row>
    <row r="4810" spans="11:14">
      <c r="K4810">
        <v>1484</v>
      </c>
      <c r="L4810" s="1" t="s">
        <v>4</v>
      </c>
      <c r="M4810" t="s">
        <v>7</v>
      </c>
      <c r="N4810">
        <f t="shared" ca="1" si="122"/>
        <v>0.47595592798385078</v>
      </c>
    </row>
    <row r="4811" spans="11:14">
      <c r="K4811">
        <v>4232</v>
      </c>
      <c r="L4811" s="1" t="s">
        <v>4</v>
      </c>
      <c r="M4811" t="s">
        <v>7</v>
      </c>
      <c r="N4811">
        <f t="shared" ca="1" si="122"/>
        <v>0.25813754967576019</v>
      </c>
    </row>
    <row r="4812" spans="11:14">
      <c r="K4812">
        <v>1797</v>
      </c>
      <c r="L4812" s="1" t="s">
        <v>4</v>
      </c>
      <c r="M4812" t="s">
        <v>7</v>
      </c>
      <c r="N4812">
        <f t="shared" ca="1" si="122"/>
        <v>0.60596099617309018</v>
      </c>
    </row>
    <row r="4813" spans="11:14">
      <c r="K4813">
        <v>4748</v>
      </c>
      <c r="L4813" s="1" t="s">
        <v>4</v>
      </c>
      <c r="M4813" t="s">
        <v>7</v>
      </c>
      <c r="N4813">
        <f t="shared" ca="1" si="122"/>
        <v>0.62006474646258425</v>
      </c>
    </row>
    <row r="4814" spans="11:14">
      <c r="K4814">
        <v>1826</v>
      </c>
      <c r="L4814" s="1" t="s">
        <v>4</v>
      </c>
      <c r="M4814" t="s">
        <v>7</v>
      </c>
      <c r="N4814">
        <f t="shared" ca="1" si="122"/>
        <v>0.51076021995311205</v>
      </c>
    </row>
    <row r="4815" spans="11:14">
      <c r="K4815">
        <v>4222</v>
      </c>
      <c r="L4815" s="1" t="s">
        <v>4</v>
      </c>
      <c r="M4815" t="s">
        <v>7</v>
      </c>
      <c r="N4815">
        <f t="shared" ca="1" si="122"/>
        <v>0.62157677060829175</v>
      </c>
    </row>
    <row r="4816" spans="11:14">
      <c r="K4816">
        <v>3675</v>
      </c>
      <c r="L4816" s="1" t="s">
        <v>4</v>
      </c>
      <c r="M4816" t="s">
        <v>7</v>
      </c>
      <c r="N4816">
        <f t="shared" ca="1" si="122"/>
        <v>0.14315771450182335</v>
      </c>
    </row>
    <row r="4817" spans="11:14">
      <c r="K4817">
        <v>1176</v>
      </c>
      <c r="L4817" s="1" t="s">
        <v>4</v>
      </c>
      <c r="M4817" t="s">
        <v>7</v>
      </c>
      <c r="N4817">
        <f t="shared" ca="1" si="122"/>
        <v>0.15541019752524854</v>
      </c>
    </row>
    <row r="4818" spans="11:14">
      <c r="K4818">
        <v>2086</v>
      </c>
      <c r="L4818" s="1" t="s">
        <v>4</v>
      </c>
      <c r="M4818" t="s">
        <v>7</v>
      </c>
      <c r="N4818">
        <f t="shared" ca="1" si="122"/>
        <v>0.66579063790256465</v>
      </c>
    </row>
    <row r="4819" spans="11:14">
      <c r="K4819">
        <v>4762</v>
      </c>
      <c r="L4819" s="1" t="s">
        <v>4</v>
      </c>
      <c r="M4819" t="s">
        <v>7</v>
      </c>
      <c r="N4819">
        <f t="shared" ca="1" si="122"/>
        <v>0.73271973676553648</v>
      </c>
    </row>
    <row r="4820" spans="11:14">
      <c r="K4820">
        <v>2989</v>
      </c>
      <c r="L4820" s="1" t="s">
        <v>4</v>
      </c>
      <c r="M4820" t="s">
        <v>7</v>
      </c>
      <c r="N4820">
        <f t="shared" ca="1" si="122"/>
        <v>8.4422834435474603E-2</v>
      </c>
    </row>
    <row r="4821" spans="11:14">
      <c r="K4821">
        <v>2857</v>
      </c>
      <c r="L4821" s="1" t="s">
        <v>4</v>
      </c>
      <c r="M4821" t="s">
        <v>7</v>
      </c>
      <c r="N4821">
        <f t="shared" ca="1" si="122"/>
        <v>0.1562178072767485</v>
      </c>
    </row>
    <row r="4822" spans="11:14">
      <c r="K4822">
        <v>3676</v>
      </c>
      <c r="L4822" s="1" t="s">
        <v>4</v>
      </c>
      <c r="M4822" t="s">
        <v>7</v>
      </c>
      <c r="N4822">
        <f t="shared" ca="1" si="122"/>
        <v>0.10562647696238059</v>
      </c>
    </row>
    <row r="4823" spans="11:14">
      <c r="K4823">
        <v>769</v>
      </c>
      <c r="L4823" s="1" t="s">
        <v>4</v>
      </c>
      <c r="M4823" t="s">
        <v>7</v>
      </c>
      <c r="N4823">
        <f t="shared" ca="1" si="122"/>
        <v>8.4562931121102136E-2</v>
      </c>
    </row>
    <row r="4824" spans="11:14">
      <c r="K4824">
        <v>5184</v>
      </c>
      <c r="L4824" s="1" t="s">
        <v>4</v>
      </c>
      <c r="M4824" t="s">
        <v>7</v>
      </c>
      <c r="N4824">
        <f t="shared" ca="1" si="122"/>
        <v>0.95620989613736496</v>
      </c>
    </row>
    <row r="4825" spans="11:14">
      <c r="K4825">
        <v>5484</v>
      </c>
      <c r="L4825" s="1" t="s">
        <v>5</v>
      </c>
      <c r="M4825" t="s">
        <v>7</v>
      </c>
      <c r="N4825">
        <f t="shared" ca="1" si="122"/>
        <v>0.82583521222372036</v>
      </c>
    </row>
    <row r="4826" spans="11:14">
      <c r="K4826">
        <v>5395</v>
      </c>
      <c r="L4826" s="1" t="s">
        <v>5</v>
      </c>
      <c r="M4826" t="s">
        <v>7</v>
      </c>
      <c r="N4826">
        <f t="shared" ca="1" si="122"/>
        <v>0.88542718635225803</v>
      </c>
    </row>
    <row r="4827" spans="11:14">
      <c r="K4827">
        <v>3629</v>
      </c>
      <c r="L4827" s="1" t="s">
        <v>4</v>
      </c>
      <c r="M4827" t="s">
        <v>7</v>
      </c>
      <c r="N4827">
        <f t="shared" ca="1" si="122"/>
        <v>0.5452488966519633</v>
      </c>
    </row>
    <row r="4828" spans="11:14">
      <c r="K4828">
        <v>4755</v>
      </c>
      <c r="L4828" s="1" t="s">
        <v>4</v>
      </c>
      <c r="M4828" t="s">
        <v>7</v>
      </c>
      <c r="N4828">
        <f t="shared" ca="1" si="122"/>
        <v>0.63300454727701949</v>
      </c>
    </row>
    <row r="4829" spans="11:14">
      <c r="K4829">
        <v>591</v>
      </c>
      <c r="L4829" s="1" t="s">
        <v>4</v>
      </c>
      <c r="M4829" t="s">
        <v>7</v>
      </c>
      <c r="N4829">
        <f t="shared" ca="1" si="122"/>
        <v>0.61731038925767578</v>
      </c>
    </row>
    <row r="4830" spans="11:14">
      <c r="K4830">
        <v>2081</v>
      </c>
      <c r="L4830" s="1" t="s">
        <v>4</v>
      </c>
      <c r="M4830" t="s">
        <v>7</v>
      </c>
      <c r="N4830">
        <f t="shared" ca="1" si="122"/>
        <v>0.90197102775020654</v>
      </c>
    </row>
    <row r="4831" spans="11:14">
      <c r="K4831">
        <v>1098</v>
      </c>
      <c r="L4831" s="1" t="s">
        <v>4</v>
      </c>
      <c r="M4831" t="s">
        <v>7</v>
      </c>
      <c r="N4831">
        <f t="shared" ca="1" si="122"/>
        <v>0.38773922914314718</v>
      </c>
    </row>
    <row r="4832" spans="11:14">
      <c r="K4832">
        <v>1455</v>
      </c>
      <c r="L4832" s="1" t="s">
        <v>4</v>
      </c>
      <c r="M4832" t="s">
        <v>7</v>
      </c>
      <c r="N4832">
        <f t="shared" ca="1" si="122"/>
        <v>3.763489268032294E-2</v>
      </c>
    </row>
    <row r="4833" spans="11:14">
      <c r="K4833">
        <v>1908</v>
      </c>
      <c r="L4833" s="1" t="s">
        <v>4</v>
      </c>
      <c r="M4833" t="s">
        <v>7</v>
      </c>
      <c r="N4833">
        <f t="shared" ca="1" si="122"/>
        <v>0.62899650607464896</v>
      </c>
    </row>
    <row r="4834" spans="11:14">
      <c r="K4834">
        <v>2555</v>
      </c>
      <c r="L4834" s="1" t="s">
        <v>4</v>
      </c>
      <c r="M4834" t="s">
        <v>7</v>
      </c>
      <c r="N4834">
        <f t="shared" ca="1" si="122"/>
        <v>0.6344410849930805</v>
      </c>
    </row>
    <row r="4835" spans="11:14">
      <c r="K4835">
        <v>744</v>
      </c>
      <c r="L4835" s="1" t="s">
        <v>4</v>
      </c>
      <c r="M4835" t="s">
        <v>7</v>
      </c>
      <c r="N4835">
        <f t="shared" ca="1" si="122"/>
        <v>0.77497208570207432</v>
      </c>
    </row>
    <row r="4836" spans="11:14">
      <c r="K4836">
        <v>1225</v>
      </c>
      <c r="L4836" s="1" t="s">
        <v>4</v>
      </c>
      <c r="M4836" t="s">
        <v>7</v>
      </c>
      <c r="N4836">
        <f t="shared" ca="1" si="122"/>
        <v>0.62306990977875309</v>
      </c>
    </row>
    <row r="4837" spans="11:14">
      <c r="K4837">
        <v>4825</v>
      </c>
      <c r="L4837" s="1" t="s">
        <v>4</v>
      </c>
      <c r="M4837" t="s">
        <v>7</v>
      </c>
      <c r="N4837">
        <f t="shared" ca="1" si="122"/>
        <v>0.39073815645993915</v>
      </c>
    </row>
    <row r="4838" spans="11:14">
      <c r="K4838">
        <v>348</v>
      </c>
      <c r="L4838" s="1" t="s">
        <v>4</v>
      </c>
      <c r="M4838" t="s">
        <v>7</v>
      </c>
      <c r="N4838">
        <f t="shared" ca="1" si="122"/>
        <v>0.60179596838158644</v>
      </c>
    </row>
    <row r="4839" spans="11:14">
      <c r="K4839">
        <v>3326</v>
      </c>
      <c r="L4839" s="1" t="s">
        <v>4</v>
      </c>
      <c r="M4839" t="s">
        <v>7</v>
      </c>
      <c r="N4839">
        <f t="shared" ca="1" si="122"/>
        <v>0.5110390374319006</v>
      </c>
    </row>
    <row r="4840" spans="11:14">
      <c r="K4840">
        <v>4022</v>
      </c>
      <c r="L4840" s="1" t="s">
        <v>4</v>
      </c>
      <c r="M4840" t="s">
        <v>7</v>
      </c>
      <c r="N4840">
        <f t="shared" ca="1" si="122"/>
        <v>0.98163137117663291</v>
      </c>
    </row>
    <row r="4841" spans="11:14">
      <c r="K4841">
        <v>4446</v>
      </c>
      <c r="L4841" s="1" t="s">
        <v>4</v>
      </c>
      <c r="M4841" t="s">
        <v>7</v>
      </c>
      <c r="N4841">
        <f t="shared" ca="1" si="122"/>
        <v>0.21149657657265775</v>
      </c>
    </row>
    <row r="4842" spans="11:14">
      <c r="K4842">
        <v>303</v>
      </c>
      <c r="L4842" s="1" t="s">
        <v>4</v>
      </c>
      <c r="M4842" t="s">
        <v>7</v>
      </c>
      <c r="N4842">
        <f t="shared" ca="1" si="122"/>
        <v>0.51801971979342554</v>
      </c>
    </row>
    <row r="4843" spans="11:14">
      <c r="K4843">
        <v>3385</v>
      </c>
      <c r="L4843" s="1" t="s">
        <v>4</v>
      </c>
      <c r="M4843" t="s">
        <v>7</v>
      </c>
      <c r="N4843">
        <f t="shared" ca="1" si="122"/>
        <v>2.1388948559562526E-2</v>
      </c>
    </row>
    <row r="4844" spans="11:14">
      <c r="K4844">
        <v>5817</v>
      </c>
      <c r="L4844" s="1" t="s">
        <v>5</v>
      </c>
      <c r="M4844" t="s">
        <v>7</v>
      </c>
      <c r="N4844">
        <f t="shared" ca="1" si="122"/>
        <v>0.79229571705528912</v>
      </c>
    </row>
    <row r="4845" spans="11:14">
      <c r="K4845">
        <v>4464</v>
      </c>
      <c r="L4845" s="1" t="s">
        <v>4</v>
      </c>
      <c r="M4845" t="s">
        <v>7</v>
      </c>
      <c r="N4845">
        <f t="shared" ca="1" si="122"/>
        <v>0.90254738626240771</v>
      </c>
    </row>
    <row r="4846" spans="11:14">
      <c r="K4846">
        <v>1074</v>
      </c>
      <c r="L4846" s="1" t="s">
        <v>4</v>
      </c>
      <c r="M4846" t="s">
        <v>7</v>
      </c>
      <c r="N4846">
        <f t="shared" ca="1" si="122"/>
        <v>0.94914229724536403</v>
      </c>
    </row>
    <row r="4847" spans="11:14">
      <c r="K4847">
        <v>3997</v>
      </c>
      <c r="L4847" s="1" t="s">
        <v>4</v>
      </c>
      <c r="M4847" t="s">
        <v>7</v>
      </c>
      <c r="N4847">
        <f t="shared" ca="1" si="122"/>
        <v>4.2539862146019014E-2</v>
      </c>
    </row>
    <row r="4848" spans="11:14">
      <c r="K4848">
        <v>4348</v>
      </c>
      <c r="L4848" s="1" t="s">
        <v>4</v>
      </c>
      <c r="M4848" t="s">
        <v>7</v>
      </c>
      <c r="N4848">
        <f t="shared" ca="1" si="122"/>
        <v>0.8751867933131533</v>
      </c>
    </row>
    <row r="4849" spans="11:14">
      <c r="K4849">
        <v>3073</v>
      </c>
      <c r="L4849" s="1" t="s">
        <v>4</v>
      </c>
      <c r="M4849" t="s">
        <v>7</v>
      </c>
      <c r="N4849">
        <f t="shared" ca="1" si="122"/>
        <v>7.1039529569825066E-2</v>
      </c>
    </row>
    <row r="4850" spans="11:14">
      <c r="K4850">
        <v>3532</v>
      </c>
      <c r="L4850" s="1" t="s">
        <v>4</v>
      </c>
      <c r="M4850" t="s">
        <v>7</v>
      </c>
      <c r="N4850">
        <f t="shared" ca="1" si="122"/>
        <v>0.90042118642878211</v>
      </c>
    </row>
    <row r="4851" spans="11:14">
      <c r="K4851">
        <v>705</v>
      </c>
      <c r="L4851" s="1" t="s">
        <v>4</v>
      </c>
      <c r="M4851" t="s">
        <v>7</v>
      </c>
      <c r="N4851">
        <f t="shared" ca="1" si="122"/>
        <v>0.33025221293677154</v>
      </c>
    </row>
    <row r="4852" spans="11:14">
      <c r="K4852">
        <v>4858</v>
      </c>
      <c r="L4852" s="1" t="s">
        <v>4</v>
      </c>
      <c r="M4852" t="s">
        <v>7</v>
      </c>
      <c r="N4852">
        <f t="shared" ca="1" si="122"/>
        <v>0.36432737599368104</v>
      </c>
    </row>
    <row r="4853" spans="11:14">
      <c r="K4853">
        <v>255</v>
      </c>
      <c r="L4853" s="1" t="s">
        <v>4</v>
      </c>
      <c r="M4853" t="s">
        <v>7</v>
      </c>
      <c r="N4853">
        <f t="shared" ca="1" si="122"/>
        <v>0.7276880025092356</v>
      </c>
    </row>
    <row r="4854" spans="11:14">
      <c r="K4854">
        <v>2780</v>
      </c>
      <c r="L4854" s="1" t="s">
        <v>4</v>
      </c>
      <c r="M4854" t="s">
        <v>7</v>
      </c>
      <c r="N4854">
        <f t="shared" ca="1" si="122"/>
        <v>0.26265930323123121</v>
      </c>
    </row>
    <row r="4855" spans="11:14">
      <c r="K4855">
        <v>1543</v>
      </c>
      <c r="L4855" s="1" t="s">
        <v>4</v>
      </c>
      <c r="M4855" t="s">
        <v>7</v>
      </c>
      <c r="N4855">
        <f t="shared" ca="1" si="122"/>
        <v>0.3498937387996931</v>
      </c>
    </row>
    <row r="4856" spans="11:14">
      <c r="K4856">
        <v>2038</v>
      </c>
      <c r="L4856" s="1" t="s">
        <v>4</v>
      </c>
      <c r="M4856" t="s">
        <v>7</v>
      </c>
      <c r="N4856">
        <f t="shared" ca="1" si="122"/>
        <v>0.55691393461098837</v>
      </c>
    </row>
    <row r="4857" spans="11:14">
      <c r="K4857">
        <v>4008</v>
      </c>
      <c r="L4857" s="1" t="s">
        <v>4</v>
      </c>
      <c r="M4857" t="s">
        <v>7</v>
      </c>
      <c r="N4857">
        <f t="shared" ca="1" si="122"/>
        <v>8.6406361581890412E-2</v>
      </c>
    </row>
    <row r="4858" spans="11:14">
      <c r="K4858">
        <v>690</v>
      </c>
      <c r="L4858" s="1" t="s">
        <v>4</v>
      </c>
      <c r="M4858" t="s">
        <v>7</v>
      </c>
      <c r="N4858">
        <f t="shared" ca="1" si="122"/>
        <v>0.13855537166242704</v>
      </c>
    </row>
    <row r="4859" spans="11:14">
      <c r="K4859">
        <v>3187</v>
      </c>
      <c r="L4859" s="1" t="s">
        <v>4</v>
      </c>
      <c r="M4859" t="s">
        <v>7</v>
      </c>
      <c r="N4859">
        <f t="shared" ca="1" si="122"/>
        <v>0.57377973531728732</v>
      </c>
    </row>
    <row r="4860" spans="11:14">
      <c r="K4860">
        <v>4539</v>
      </c>
      <c r="L4860" s="1" t="s">
        <v>4</v>
      </c>
      <c r="M4860" t="s">
        <v>7</v>
      </c>
      <c r="N4860">
        <f t="shared" ca="1" si="122"/>
        <v>0.48306327455863485</v>
      </c>
    </row>
    <row r="4861" spans="11:14">
      <c r="K4861">
        <v>5669</v>
      </c>
      <c r="L4861" s="1" t="s">
        <v>5</v>
      </c>
      <c r="M4861" t="s">
        <v>7</v>
      </c>
      <c r="N4861">
        <f t="shared" ca="1" si="122"/>
        <v>0.3094169580580044</v>
      </c>
    </row>
    <row r="4862" spans="11:14">
      <c r="K4862">
        <v>4914</v>
      </c>
      <c r="L4862" s="1" t="s">
        <v>4</v>
      </c>
      <c r="M4862" t="s">
        <v>7</v>
      </c>
      <c r="N4862">
        <f t="shared" ca="1" si="122"/>
        <v>0.21307122230700637</v>
      </c>
    </row>
    <row r="4863" spans="11:14">
      <c r="K4863">
        <v>2905</v>
      </c>
      <c r="L4863" s="1" t="s">
        <v>4</v>
      </c>
      <c r="M4863" t="s">
        <v>7</v>
      </c>
      <c r="N4863">
        <f t="shared" ca="1" si="122"/>
        <v>0.4921051717989392</v>
      </c>
    </row>
    <row r="4864" spans="11:14">
      <c r="K4864">
        <v>4337</v>
      </c>
      <c r="L4864" s="1" t="s">
        <v>4</v>
      </c>
      <c r="M4864" t="s">
        <v>7</v>
      </c>
      <c r="N4864">
        <f t="shared" ca="1" si="122"/>
        <v>2.4376513672824229E-2</v>
      </c>
    </row>
    <row r="4865" spans="11:14">
      <c r="K4865">
        <v>990</v>
      </c>
      <c r="L4865" s="1" t="s">
        <v>4</v>
      </c>
      <c r="M4865" t="s">
        <v>7</v>
      </c>
      <c r="N4865">
        <f t="shared" ca="1" si="122"/>
        <v>0.95573251820102822</v>
      </c>
    </row>
    <row r="4866" spans="11:14">
      <c r="K4866">
        <v>3558</v>
      </c>
      <c r="L4866" s="1" t="s">
        <v>4</v>
      </c>
      <c r="M4866" t="s">
        <v>7</v>
      </c>
      <c r="N4866">
        <f t="shared" ref="N4866:N4929" ca="1" si="123">RAND()</f>
        <v>0.43927350011629263</v>
      </c>
    </row>
    <row r="4867" spans="11:14">
      <c r="K4867">
        <v>755</v>
      </c>
      <c r="L4867" s="1" t="s">
        <v>4</v>
      </c>
      <c r="M4867" t="s">
        <v>7</v>
      </c>
      <c r="N4867">
        <f t="shared" ca="1" si="123"/>
        <v>0.92099987167310793</v>
      </c>
    </row>
    <row r="4868" spans="11:14">
      <c r="K4868">
        <v>5275</v>
      </c>
      <c r="L4868" s="1" t="s">
        <v>4</v>
      </c>
      <c r="M4868" t="s">
        <v>7</v>
      </c>
      <c r="N4868">
        <f t="shared" ca="1" si="123"/>
        <v>0.45417352129208444</v>
      </c>
    </row>
    <row r="4869" spans="11:14">
      <c r="K4869">
        <v>874</v>
      </c>
      <c r="L4869" s="1" t="s">
        <v>4</v>
      </c>
      <c r="M4869" t="s">
        <v>7</v>
      </c>
      <c r="N4869">
        <f t="shared" ca="1" si="123"/>
        <v>0.33694802260039891</v>
      </c>
    </row>
    <row r="4870" spans="11:14">
      <c r="K4870">
        <v>2570</v>
      </c>
      <c r="L4870" s="1" t="s">
        <v>4</v>
      </c>
      <c r="M4870" t="s">
        <v>7</v>
      </c>
      <c r="N4870">
        <f t="shared" ca="1" si="123"/>
        <v>0.50136441212602589</v>
      </c>
    </row>
    <row r="4871" spans="11:14">
      <c r="K4871">
        <v>360</v>
      </c>
      <c r="L4871" s="1" t="s">
        <v>4</v>
      </c>
      <c r="M4871" t="s">
        <v>7</v>
      </c>
      <c r="N4871">
        <f t="shared" ca="1" si="123"/>
        <v>0.26475332905501714</v>
      </c>
    </row>
    <row r="4872" spans="11:14">
      <c r="K4872">
        <v>4365</v>
      </c>
      <c r="L4872" s="1" t="s">
        <v>4</v>
      </c>
      <c r="M4872" t="s">
        <v>7</v>
      </c>
      <c r="N4872">
        <f t="shared" ca="1" si="123"/>
        <v>6.8712112471254194E-3</v>
      </c>
    </row>
    <row r="4873" spans="11:14">
      <c r="K4873">
        <v>1990</v>
      </c>
      <c r="L4873" s="1" t="s">
        <v>4</v>
      </c>
      <c r="M4873" t="s">
        <v>7</v>
      </c>
      <c r="N4873">
        <f t="shared" ca="1" si="123"/>
        <v>0.24352639500826379</v>
      </c>
    </row>
    <row r="4874" spans="11:14">
      <c r="K4874">
        <v>1272</v>
      </c>
      <c r="L4874" s="1" t="s">
        <v>4</v>
      </c>
      <c r="M4874" t="s">
        <v>7</v>
      </c>
      <c r="N4874">
        <f t="shared" ca="1" si="123"/>
        <v>0.17979321596055586</v>
      </c>
    </row>
    <row r="4875" spans="11:14">
      <c r="K4875">
        <v>4095</v>
      </c>
      <c r="L4875" s="1" t="s">
        <v>4</v>
      </c>
      <c r="M4875" t="s">
        <v>7</v>
      </c>
      <c r="N4875">
        <f t="shared" ca="1" si="123"/>
        <v>0.83849232441255406</v>
      </c>
    </row>
    <row r="4876" spans="11:14">
      <c r="K4876">
        <v>4870</v>
      </c>
      <c r="L4876" s="1" t="s">
        <v>4</v>
      </c>
      <c r="M4876" t="s">
        <v>7</v>
      </c>
      <c r="N4876">
        <f t="shared" ca="1" si="123"/>
        <v>0.5192565100725004</v>
      </c>
    </row>
    <row r="4877" spans="11:14">
      <c r="K4877">
        <v>4404</v>
      </c>
      <c r="L4877" s="1" t="s">
        <v>4</v>
      </c>
      <c r="M4877" t="s">
        <v>7</v>
      </c>
      <c r="N4877">
        <f t="shared" ca="1" si="123"/>
        <v>0.45709007401691726</v>
      </c>
    </row>
    <row r="4878" spans="11:14">
      <c r="K4878">
        <v>3181</v>
      </c>
      <c r="L4878" s="1" t="s">
        <v>4</v>
      </c>
      <c r="M4878" t="s">
        <v>7</v>
      </c>
      <c r="N4878">
        <f t="shared" ca="1" si="123"/>
        <v>0.88983293093949933</v>
      </c>
    </row>
    <row r="4879" spans="11:14">
      <c r="K4879">
        <v>2605</v>
      </c>
      <c r="L4879" s="1" t="s">
        <v>4</v>
      </c>
      <c r="M4879" t="s">
        <v>7</v>
      </c>
      <c r="N4879">
        <f t="shared" ca="1" si="123"/>
        <v>0.61928657367800533</v>
      </c>
    </row>
    <row r="4880" spans="11:14">
      <c r="K4880">
        <v>2987</v>
      </c>
      <c r="L4880" s="1" t="s">
        <v>4</v>
      </c>
      <c r="M4880" t="s">
        <v>7</v>
      </c>
      <c r="N4880">
        <f t="shared" ca="1" si="123"/>
        <v>0.68997231704593143</v>
      </c>
    </row>
    <row r="4881" spans="11:14">
      <c r="K4881">
        <v>5364</v>
      </c>
      <c r="L4881" s="1" t="s">
        <v>5</v>
      </c>
      <c r="M4881" t="s">
        <v>7</v>
      </c>
      <c r="N4881">
        <f t="shared" ca="1" si="123"/>
        <v>0.86550958858555471</v>
      </c>
    </row>
    <row r="4882" spans="11:14">
      <c r="K4882">
        <v>1355</v>
      </c>
      <c r="L4882" s="1" t="s">
        <v>4</v>
      </c>
      <c r="M4882" t="s">
        <v>7</v>
      </c>
      <c r="N4882">
        <f t="shared" ca="1" si="123"/>
        <v>0.28686732398335468</v>
      </c>
    </row>
    <row r="4883" spans="11:14">
      <c r="K4883">
        <v>3749</v>
      </c>
      <c r="L4883" s="1" t="s">
        <v>4</v>
      </c>
      <c r="M4883" t="s">
        <v>7</v>
      </c>
      <c r="N4883">
        <f t="shared" ca="1" si="123"/>
        <v>0.46653273704093356</v>
      </c>
    </row>
    <row r="4884" spans="11:14">
      <c r="K4884">
        <v>5056</v>
      </c>
      <c r="L4884" s="1" t="s">
        <v>4</v>
      </c>
      <c r="M4884" t="s">
        <v>7</v>
      </c>
      <c r="N4884">
        <f t="shared" ca="1" si="123"/>
        <v>0.4315708453939765</v>
      </c>
    </row>
    <row r="4885" spans="11:14">
      <c r="K4885">
        <v>2357</v>
      </c>
      <c r="L4885" s="1" t="s">
        <v>4</v>
      </c>
      <c r="M4885" t="s">
        <v>7</v>
      </c>
      <c r="N4885">
        <f t="shared" ca="1" si="123"/>
        <v>0.63389905085924825</v>
      </c>
    </row>
    <row r="4886" spans="11:14">
      <c r="K4886">
        <v>1722</v>
      </c>
      <c r="L4886" s="1" t="s">
        <v>4</v>
      </c>
      <c r="M4886" t="s">
        <v>7</v>
      </c>
      <c r="N4886">
        <f t="shared" ca="1" si="123"/>
        <v>0.51091803948089509</v>
      </c>
    </row>
    <row r="4887" spans="11:14">
      <c r="K4887">
        <v>3867</v>
      </c>
      <c r="L4887" s="1" t="s">
        <v>4</v>
      </c>
      <c r="M4887" t="s">
        <v>7</v>
      </c>
      <c r="N4887">
        <f t="shared" ca="1" si="123"/>
        <v>0.9558773202984352</v>
      </c>
    </row>
    <row r="4888" spans="11:14">
      <c r="K4888">
        <v>5811</v>
      </c>
      <c r="L4888" s="1" t="s">
        <v>5</v>
      </c>
      <c r="M4888" t="s">
        <v>7</v>
      </c>
      <c r="N4888">
        <f t="shared" ca="1" si="123"/>
        <v>0.27652643735683968</v>
      </c>
    </row>
    <row r="4889" spans="11:14">
      <c r="K4889">
        <v>5332</v>
      </c>
      <c r="L4889" s="1" t="s">
        <v>4</v>
      </c>
      <c r="M4889" t="s">
        <v>7</v>
      </c>
      <c r="N4889">
        <f t="shared" ca="1" si="123"/>
        <v>0.60729102691266823</v>
      </c>
    </row>
    <row r="4890" spans="11:14">
      <c r="K4890">
        <v>3854</v>
      </c>
      <c r="L4890" s="1" t="s">
        <v>4</v>
      </c>
      <c r="M4890" t="s">
        <v>7</v>
      </c>
      <c r="N4890">
        <f t="shared" ca="1" si="123"/>
        <v>0.15134491228737745</v>
      </c>
    </row>
    <row r="4891" spans="11:14">
      <c r="K4891">
        <v>4919</v>
      </c>
      <c r="L4891" s="1" t="s">
        <v>4</v>
      </c>
      <c r="M4891" t="s">
        <v>7</v>
      </c>
      <c r="N4891">
        <f t="shared" ca="1" si="123"/>
        <v>6.2368381813993179E-2</v>
      </c>
    </row>
    <row r="4892" spans="11:14">
      <c r="K4892">
        <v>119</v>
      </c>
      <c r="L4892" s="1" t="s">
        <v>4</v>
      </c>
      <c r="M4892" t="s">
        <v>7</v>
      </c>
      <c r="N4892">
        <f t="shared" ca="1" si="123"/>
        <v>4.8680350949015794E-2</v>
      </c>
    </row>
    <row r="4893" spans="11:14">
      <c r="K4893">
        <v>5511</v>
      </c>
      <c r="L4893" s="1" t="s">
        <v>5</v>
      </c>
      <c r="M4893" t="s">
        <v>7</v>
      </c>
      <c r="N4893">
        <f t="shared" ca="1" si="123"/>
        <v>0.41851208162890952</v>
      </c>
    </row>
    <row r="4894" spans="11:14">
      <c r="K4894">
        <v>4042</v>
      </c>
      <c r="L4894" s="1" t="s">
        <v>4</v>
      </c>
      <c r="M4894" t="s">
        <v>7</v>
      </c>
      <c r="N4894">
        <f t="shared" ca="1" si="123"/>
        <v>0.92149790465476955</v>
      </c>
    </row>
    <row r="4895" spans="11:14">
      <c r="K4895">
        <v>4683</v>
      </c>
      <c r="L4895" s="1" t="s">
        <v>4</v>
      </c>
      <c r="M4895" t="s">
        <v>7</v>
      </c>
      <c r="N4895">
        <f t="shared" ca="1" si="123"/>
        <v>0.80095102659202533</v>
      </c>
    </row>
    <row r="4896" spans="11:14">
      <c r="K4896">
        <v>4638</v>
      </c>
      <c r="L4896" s="1" t="s">
        <v>4</v>
      </c>
      <c r="M4896" t="s">
        <v>7</v>
      </c>
      <c r="N4896">
        <f t="shared" ca="1" si="123"/>
        <v>0.12657823382994426</v>
      </c>
    </row>
    <row r="4897" spans="11:14">
      <c r="K4897">
        <v>313</v>
      </c>
      <c r="L4897" s="1" t="s">
        <v>4</v>
      </c>
      <c r="M4897" t="s">
        <v>7</v>
      </c>
      <c r="N4897">
        <f t="shared" ca="1" si="123"/>
        <v>0.5841516412624862</v>
      </c>
    </row>
    <row r="4898" spans="11:14">
      <c r="K4898">
        <v>1322</v>
      </c>
      <c r="L4898" s="1" t="s">
        <v>4</v>
      </c>
      <c r="M4898" t="s">
        <v>7</v>
      </c>
      <c r="N4898">
        <f t="shared" ca="1" si="123"/>
        <v>0.37956542245062264</v>
      </c>
    </row>
    <row r="4899" spans="11:14">
      <c r="K4899">
        <v>1295</v>
      </c>
      <c r="L4899" s="1" t="s">
        <v>4</v>
      </c>
      <c r="M4899" t="s">
        <v>7</v>
      </c>
      <c r="N4899">
        <f t="shared" ca="1" si="123"/>
        <v>0.87094938426008928</v>
      </c>
    </row>
    <row r="4900" spans="11:14">
      <c r="K4900">
        <v>3337</v>
      </c>
      <c r="L4900" s="1" t="s">
        <v>4</v>
      </c>
      <c r="M4900" t="s">
        <v>7</v>
      </c>
      <c r="N4900">
        <f t="shared" ca="1" si="123"/>
        <v>0.76048121344292086</v>
      </c>
    </row>
    <row r="4901" spans="11:14">
      <c r="K4901">
        <v>2870</v>
      </c>
      <c r="L4901" s="1" t="s">
        <v>4</v>
      </c>
      <c r="M4901" t="s">
        <v>7</v>
      </c>
      <c r="N4901">
        <f t="shared" ca="1" si="123"/>
        <v>0.58304817176582469</v>
      </c>
    </row>
    <row r="4902" spans="11:14">
      <c r="K4902">
        <v>4892</v>
      </c>
      <c r="L4902" s="1" t="s">
        <v>4</v>
      </c>
      <c r="M4902" t="s">
        <v>7</v>
      </c>
      <c r="N4902">
        <f t="shared" ca="1" si="123"/>
        <v>0.79959083103869444</v>
      </c>
    </row>
    <row r="4903" spans="11:14">
      <c r="K4903">
        <v>1197</v>
      </c>
      <c r="L4903" s="1" t="s">
        <v>4</v>
      </c>
      <c r="M4903" t="s">
        <v>7</v>
      </c>
      <c r="N4903">
        <f t="shared" ca="1" si="123"/>
        <v>0.37765903848811599</v>
      </c>
    </row>
    <row r="4904" spans="11:14">
      <c r="K4904">
        <v>1675</v>
      </c>
      <c r="L4904" s="1" t="s">
        <v>4</v>
      </c>
      <c r="M4904" t="s">
        <v>7</v>
      </c>
      <c r="N4904">
        <f t="shared" ca="1" si="123"/>
        <v>0.40757463577884634</v>
      </c>
    </row>
    <row r="4905" spans="11:14">
      <c r="K4905">
        <v>1113</v>
      </c>
      <c r="L4905" s="1" t="s">
        <v>4</v>
      </c>
      <c r="M4905" t="s">
        <v>7</v>
      </c>
      <c r="N4905">
        <f t="shared" ca="1" si="123"/>
        <v>0.53545029478252371</v>
      </c>
    </row>
    <row r="4906" spans="11:14">
      <c r="K4906">
        <v>396</v>
      </c>
      <c r="L4906" s="1" t="s">
        <v>4</v>
      </c>
      <c r="M4906" t="s">
        <v>7</v>
      </c>
      <c r="N4906">
        <f t="shared" ca="1" si="123"/>
        <v>0.81712303318129897</v>
      </c>
    </row>
    <row r="4907" spans="11:14">
      <c r="K4907">
        <v>1071</v>
      </c>
      <c r="L4907" s="1" t="s">
        <v>4</v>
      </c>
      <c r="M4907" t="s">
        <v>7</v>
      </c>
      <c r="N4907">
        <f t="shared" ca="1" si="123"/>
        <v>0.81080112557372441</v>
      </c>
    </row>
    <row r="4908" spans="11:14">
      <c r="K4908">
        <v>1748</v>
      </c>
      <c r="L4908" s="1" t="s">
        <v>4</v>
      </c>
      <c r="M4908" t="s">
        <v>7</v>
      </c>
      <c r="N4908">
        <f t="shared" ca="1" si="123"/>
        <v>0.50186574045686572</v>
      </c>
    </row>
    <row r="4909" spans="11:14">
      <c r="K4909">
        <v>4235</v>
      </c>
      <c r="L4909" s="1" t="s">
        <v>4</v>
      </c>
      <c r="M4909" t="s">
        <v>7</v>
      </c>
      <c r="N4909">
        <f t="shared" ca="1" si="123"/>
        <v>0.70827508587846222</v>
      </c>
    </row>
    <row r="4910" spans="11:14">
      <c r="K4910">
        <v>3085</v>
      </c>
      <c r="L4910" s="1" t="s">
        <v>4</v>
      </c>
      <c r="M4910" t="s">
        <v>7</v>
      </c>
      <c r="N4910">
        <f t="shared" ca="1" si="123"/>
        <v>0.20482838487597343</v>
      </c>
    </row>
    <row r="4911" spans="11:14">
      <c r="K4911">
        <v>5762</v>
      </c>
      <c r="L4911" s="1" t="s">
        <v>5</v>
      </c>
      <c r="M4911" t="s">
        <v>7</v>
      </c>
      <c r="N4911">
        <f t="shared" ca="1" si="123"/>
        <v>0.38162328564027082</v>
      </c>
    </row>
    <row r="4912" spans="11:14">
      <c r="K4912">
        <v>4494</v>
      </c>
      <c r="L4912" s="1" t="s">
        <v>4</v>
      </c>
      <c r="M4912" t="s">
        <v>7</v>
      </c>
      <c r="N4912">
        <f t="shared" ca="1" si="123"/>
        <v>0.5542847403029153</v>
      </c>
    </row>
    <row r="4913" spans="11:14">
      <c r="K4913">
        <v>316</v>
      </c>
      <c r="L4913" s="1" t="s">
        <v>4</v>
      </c>
      <c r="M4913" t="s">
        <v>7</v>
      </c>
      <c r="N4913">
        <f t="shared" ca="1" si="123"/>
        <v>0.46078379759547206</v>
      </c>
    </row>
    <row r="4914" spans="11:14">
      <c r="K4914">
        <v>1174</v>
      </c>
      <c r="L4914" s="1" t="s">
        <v>4</v>
      </c>
      <c r="M4914" t="s">
        <v>7</v>
      </c>
      <c r="N4914">
        <f t="shared" ca="1" si="123"/>
        <v>0.72153085764403269</v>
      </c>
    </row>
    <row r="4915" spans="11:14">
      <c r="K4915">
        <v>1782</v>
      </c>
      <c r="L4915" s="1" t="s">
        <v>4</v>
      </c>
      <c r="M4915" t="s">
        <v>7</v>
      </c>
      <c r="N4915">
        <f t="shared" ca="1" si="123"/>
        <v>0.54333776029329084</v>
      </c>
    </row>
    <row r="4916" spans="11:14">
      <c r="K4916">
        <v>3924</v>
      </c>
      <c r="L4916" s="1" t="s">
        <v>4</v>
      </c>
      <c r="M4916" t="s">
        <v>7</v>
      </c>
      <c r="N4916">
        <f t="shared" ca="1" si="123"/>
        <v>0.60573576676449226</v>
      </c>
    </row>
    <row r="4917" spans="11:14">
      <c r="K4917">
        <v>4477</v>
      </c>
      <c r="L4917" s="1" t="s">
        <v>4</v>
      </c>
      <c r="M4917" t="s">
        <v>7</v>
      </c>
      <c r="N4917">
        <f t="shared" ca="1" si="123"/>
        <v>0.18047003065770084</v>
      </c>
    </row>
    <row r="4918" spans="11:14">
      <c r="K4918">
        <v>5244</v>
      </c>
      <c r="L4918" s="1" t="s">
        <v>4</v>
      </c>
      <c r="M4918" t="s">
        <v>7</v>
      </c>
      <c r="N4918">
        <f t="shared" ca="1" si="123"/>
        <v>0.79708419530847807</v>
      </c>
    </row>
    <row r="4919" spans="11:14">
      <c r="K4919">
        <v>3975</v>
      </c>
      <c r="L4919" s="1" t="s">
        <v>4</v>
      </c>
      <c r="M4919" t="s">
        <v>7</v>
      </c>
      <c r="N4919">
        <f t="shared" ca="1" si="123"/>
        <v>7.0331293211180035E-2</v>
      </c>
    </row>
    <row r="4920" spans="11:14">
      <c r="K4920">
        <v>3108</v>
      </c>
      <c r="L4920" s="1" t="s">
        <v>4</v>
      </c>
      <c r="M4920" t="s">
        <v>7</v>
      </c>
      <c r="N4920">
        <f t="shared" ca="1" si="123"/>
        <v>0.94773874976152539</v>
      </c>
    </row>
    <row r="4921" spans="11:14">
      <c r="K4921">
        <v>3737</v>
      </c>
      <c r="L4921" s="1" t="s">
        <v>4</v>
      </c>
      <c r="M4921" t="s">
        <v>7</v>
      </c>
      <c r="N4921">
        <f t="shared" ca="1" si="123"/>
        <v>0.36002252300860582</v>
      </c>
    </row>
    <row r="4922" spans="11:14">
      <c r="K4922">
        <v>1403</v>
      </c>
      <c r="L4922" s="1" t="s">
        <v>4</v>
      </c>
      <c r="M4922" t="s">
        <v>7</v>
      </c>
      <c r="N4922">
        <f t="shared" ca="1" si="123"/>
        <v>0.45510529770860653</v>
      </c>
    </row>
    <row r="4923" spans="11:14">
      <c r="K4923">
        <v>1994</v>
      </c>
      <c r="L4923" s="1" t="s">
        <v>4</v>
      </c>
      <c r="M4923" t="s">
        <v>7</v>
      </c>
      <c r="N4923">
        <f t="shared" ca="1" si="123"/>
        <v>0.1273604774141871</v>
      </c>
    </row>
    <row r="4924" spans="11:14">
      <c r="K4924">
        <v>4198</v>
      </c>
      <c r="L4924" s="1" t="s">
        <v>4</v>
      </c>
      <c r="M4924" t="s">
        <v>7</v>
      </c>
      <c r="N4924">
        <f t="shared" ca="1" si="123"/>
        <v>0.97147818575261302</v>
      </c>
    </row>
    <row r="4925" spans="11:14">
      <c r="K4925">
        <v>1374</v>
      </c>
      <c r="L4925" s="1" t="s">
        <v>4</v>
      </c>
      <c r="M4925" t="s">
        <v>7</v>
      </c>
      <c r="N4925">
        <f t="shared" ca="1" si="123"/>
        <v>0.80125450602280146</v>
      </c>
    </row>
    <row r="4926" spans="11:14">
      <c r="K4926">
        <v>334</v>
      </c>
      <c r="L4926" s="1" t="s">
        <v>4</v>
      </c>
      <c r="M4926" t="s">
        <v>7</v>
      </c>
      <c r="N4926">
        <f t="shared" ca="1" si="123"/>
        <v>0.67046778924279538</v>
      </c>
    </row>
    <row r="4927" spans="11:14">
      <c r="K4927">
        <v>1941</v>
      </c>
      <c r="L4927" s="1" t="s">
        <v>4</v>
      </c>
      <c r="M4927" t="s">
        <v>7</v>
      </c>
      <c r="N4927">
        <f t="shared" ca="1" si="123"/>
        <v>0.74854378737983984</v>
      </c>
    </row>
    <row r="4928" spans="11:14">
      <c r="K4928">
        <v>3890</v>
      </c>
      <c r="L4928" s="1" t="s">
        <v>4</v>
      </c>
      <c r="M4928" t="s">
        <v>7</v>
      </c>
      <c r="N4928">
        <f t="shared" ca="1" si="123"/>
        <v>0.15624777140075263</v>
      </c>
    </row>
    <row r="4929" spans="11:14">
      <c r="K4929">
        <v>5694</v>
      </c>
      <c r="L4929" s="1" t="s">
        <v>5</v>
      </c>
      <c r="M4929" t="s">
        <v>7</v>
      </c>
      <c r="N4929">
        <f t="shared" ca="1" si="123"/>
        <v>0.28752065576152763</v>
      </c>
    </row>
    <row r="4930" spans="11:14">
      <c r="K4930">
        <v>1521</v>
      </c>
      <c r="L4930" s="1" t="s">
        <v>4</v>
      </c>
      <c r="M4930" t="s">
        <v>7</v>
      </c>
      <c r="N4930">
        <f t="shared" ref="N4930:N4993" ca="1" si="124">RAND()</f>
        <v>0.72746046568690925</v>
      </c>
    </row>
    <row r="4931" spans="11:14">
      <c r="K4931">
        <v>1055</v>
      </c>
      <c r="L4931" s="1" t="s">
        <v>4</v>
      </c>
      <c r="M4931" t="s">
        <v>7</v>
      </c>
      <c r="N4931">
        <f t="shared" ca="1" si="124"/>
        <v>0.76285625349320529</v>
      </c>
    </row>
    <row r="4932" spans="11:14">
      <c r="K4932">
        <v>2178</v>
      </c>
      <c r="L4932" s="1" t="s">
        <v>4</v>
      </c>
      <c r="M4932" t="s">
        <v>7</v>
      </c>
      <c r="N4932">
        <f t="shared" ca="1" si="124"/>
        <v>0.76043415689431082</v>
      </c>
    </row>
    <row r="4933" spans="11:14">
      <c r="K4933">
        <v>3743</v>
      </c>
      <c r="L4933" s="1" t="s">
        <v>4</v>
      </c>
      <c r="M4933" t="s">
        <v>7</v>
      </c>
      <c r="N4933">
        <f t="shared" ca="1" si="124"/>
        <v>0.15667442316551061</v>
      </c>
    </row>
    <row r="4934" spans="11:14">
      <c r="K4934">
        <v>3995</v>
      </c>
      <c r="L4934" s="1" t="s">
        <v>4</v>
      </c>
      <c r="M4934" t="s">
        <v>7</v>
      </c>
      <c r="N4934">
        <f t="shared" ca="1" si="124"/>
        <v>0.98126086269093715</v>
      </c>
    </row>
    <row r="4935" spans="11:14">
      <c r="K4935">
        <v>5093</v>
      </c>
      <c r="L4935" s="1" t="s">
        <v>4</v>
      </c>
      <c r="M4935" t="s">
        <v>7</v>
      </c>
      <c r="N4935">
        <f t="shared" ca="1" si="124"/>
        <v>0.35382966312246766</v>
      </c>
    </row>
    <row r="4936" spans="11:14">
      <c r="K4936">
        <v>2039</v>
      </c>
      <c r="L4936" s="1" t="s">
        <v>4</v>
      </c>
      <c r="M4936" t="s">
        <v>7</v>
      </c>
      <c r="N4936">
        <f t="shared" ca="1" si="124"/>
        <v>0.70089295485184955</v>
      </c>
    </row>
    <row r="4937" spans="11:14">
      <c r="K4937">
        <v>72</v>
      </c>
      <c r="L4937" s="1" t="s">
        <v>4</v>
      </c>
      <c r="M4937" t="s">
        <v>7</v>
      </c>
      <c r="N4937">
        <f t="shared" ca="1" si="124"/>
        <v>0.39940657645792788</v>
      </c>
    </row>
    <row r="4938" spans="11:14">
      <c r="K4938">
        <v>1795</v>
      </c>
      <c r="L4938" s="1" t="s">
        <v>4</v>
      </c>
      <c r="M4938" t="s">
        <v>7</v>
      </c>
      <c r="N4938">
        <f t="shared" ca="1" si="124"/>
        <v>0.60312823955603834</v>
      </c>
    </row>
    <row r="4939" spans="11:14">
      <c r="K4939">
        <v>870</v>
      </c>
      <c r="L4939" s="1" t="s">
        <v>4</v>
      </c>
      <c r="M4939" t="s">
        <v>7</v>
      </c>
      <c r="N4939">
        <f t="shared" ca="1" si="124"/>
        <v>0.64675455580156571</v>
      </c>
    </row>
    <row r="4940" spans="11:14">
      <c r="K4940">
        <v>2093</v>
      </c>
      <c r="L4940" s="1" t="s">
        <v>4</v>
      </c>
      <c r="M4940" t="s">
        <v>7</v>
      </c>
      <c r="N4940">
        <f t="shared" ca="1" si="124"/>
        <v>6.9612848335540378E-2</v>
      </c>
    </row>
    <row r="4941" spans="11:14">
      <c r="K4941">
        <v>1312</v>
      </c>
      <c r="L4941" s="1" t="s">
        <v>4</v>
      </c>
      <c r="M4941" t="s">
        <v>7</v>
      </c>
      <c r="N4941">
        <f t="shared" ca="1" si="124"/>
        <v>0.69824348452075502</v>
      </c>
    </row>
    <row r="4942" spans="11:14">
      <c r="K4942">
        <v>1703</v>
      </c>
      <c r="L4942" s="1" t="s">
        <v>4</v>
      </c>
      <c r="M4942" t="s">
        <v>7</v>
      </c>
      <c r="N4942">
        <f t="shared" ca="1" si="124"/>
        <v>0.58208713371912102</v>
      </c>
    </row>
    <row r="4943" spans="11:14">
      <c r="K4943">
        <v>3991</v>
      </c>
      <c r="L4943" s="1" t="s">
        <v>4</v>
      </c>
      <c r="M4943" t="s">
        <v>7</v>
      </c>
      <c r="N4943">
        <f t="shared" ca="1" si="124"/>
        <v>0.8371003980326136</v>
      </c>
    </row>
    <row r="4944" spans="11:14">
      <c r="K4944">
        <v>3201</v>
      </c>
      <c r="L4944" s="1" t="s">
        <v>4</v>
      </c>
      <c r="M4944" t="s">
        <v>7</v>
      </c>
      <c r="N4944">
        <f t="shared" ca="1" si="124"/>
        <v>0.71771123013416371</v>
      </c>
    </row>
    <row r="4945" spans="11:14">
      <c r="K4945">
        <v>3775</v>
      </c>
      <c r="L4945" s="1" t="s">
        <v>4</v>
      </c>
      <c r="M4945" t="s">
        <v>7</v>
      </c>
      <c r="N4945">
        <f t="shared" ca="1" si="124"/>
        <v>0.23556906962961255</v>
      </c>
    </row>
    <row r="4946" spans="11:14">
      <c r="K4946">
        <v>5341</v>
      </c>
      <c r="L4946" s="1" t="s">
        <v>4</v>
      </c>
      <c r="M4946" t="s">
        <v>7</v>
      </c>
      <c r="N4946">
        <f t="shared" ca="1" si="124"/>
        <v>0.16076804749967621</v>
      </c>
    </row>
    <row r="4947" spans="11:14">
      <c r="K4947">
        <v>2514</v>
      </c>
      <c r="L4947" s="1" t="s">
        <v>4</v>
      </c>
      <c r="M4947" t="s">
        <v>7</v>
      </c>
      <c r="N4947">
        <f t="shared" ca="1" si="124"/>
        <v>0.31091216391845944</v>
      </c>
    </row>
    <row r="4948" spans="11:14">
      <c r="K4948">
        <v>1606</v>
      </c>
      <c r="L4948" s="1" t="s">
        <v>4</v>
      </c>
      <c r="M4948" t="s">
        <v>7</v>
      </c>
      <c r="N4948">
        <f t="shared" ca="1" si="124"/>
        <v>0.46154077441778874</v>
      </c>
    </row>
    <row r="4949" spans="11:14">
      <c r="K4949">
        <v>890</v>
      </c>
      <c r="L4949" s="1" t="s">
        <v>4</v>
      </c>
      <c r="M4949" t="s">
        <v>7</v>
      </c>
      <c r="N4949">
        <f t="shared" ca="1" si="124"/>
        <v>0.15781010085134228</v>
      </c>
    </row>
    <row r="4950" spans="11:14">
      <c r="K4950">
        <v>4495</v>
      </c>
      <c r="L4950" s="1" t="s">
        <v>4</v>
      </c>
      <c r="M4950" t="s">
        <v>7</v>
      </c>
      <c r="N4950">
        <f t="shared" ca="1" si="124"/>
        <v>0.30135347079707353</v>
      </c>
    </row>
    <row r="4951" spans="11:14">
      <c r="K4951">
        <v>3086</v>
      </c>
      <c r="L4951" s="1" t="s">
        <v>4</v>
      </c>
      <c r="M4951" t="s">
        <v>7</v>
      </c>
      <c r="N4951">
        <f t="shared" ca="1" si="124"/>
        <v>0.28889524638038155</v>
      </c>
    </row>
    <row r="4952" spans="11:14">
      <c r="K4952">
        <v>4066</v>
      </c>
      <c r="L4952" s="1" t="s">
        <v>4</v>
      </c>
      <c r="M4952" t="s">
        <v>7</v>
      </c>
      <c r="N4952">
        <f t="shared" ca="1" si="124"/>
        <v>0.177069407366367</v>
      </c>
    </row>
    <row r="4953" spans="11:14">
      <c r="K4953">
        <v>221</v>
      </c>
      <c r="L4953" s="1" t="s">
        <v>4</v>
      </c>
      <c r="M4953" t="s">
        <v>7</v>
      </c>
      <c r="N4953">
        <f t="shared" ca="1" si="124"/>
        <v>0.99889904939619667</v>
      </c>
    </row>
    <row r="4954" spans="11:14">
      <c r="K4954">
        <v>1902</v>
      </c>
      <c r="L4954" s="1" t="s">
        <v>4</v>
      </c>
      <c r="M4954" t="s">
        <v>7</v>
      </c>
      <c r="N4954">
        <f t="shared" ca="1" si="124"/>
        <v>0.66408845198940603</v>
      </c>
    </row>
    <row r="4955" spans="11:14">
      <c r="K4955">
        <v>547</v>
      </c>
      <c r="L4955" s="1" t="s">
        <v>4</v>
      </c>
      <c r="M4955" t="s">
        <v>7</v>
      </c>
      <c r="N4955">
        <f t="shared" ca="1" si="124"/>
        <v>0.56754312441899557</v>
      </c>
    </row>
    <row r="4956" spans="11:14">
      <c r="K4956">
        <v>2997</v>
      </c>
      <c r="L4956" s="1" t="s">
        <v>4</v>
      </c>
      <c r="M4956" t="s">
        <v>7</v>
      </c>
      <c r="N4956">
        <f t="shared" ca="1" si="124"/>
        <v>0.12295609763206994</v>
      </c>
    </row>
    <row r="4957" spans="11:14">
      <c r="K4957">
        <v>4941</v>
      </c>
      <c r="L4957" s="1" t="s">
        <v>4</v>
      </c>
      <c r="M4957" t="s">
        <v>7</v>
      </c>
      <c r="N4957">
        <f t="shared" ca="1" si="124"/>
        <v>0.81680218036255747</v>
      </c>
    </row>
    <row r="4958" spans="11:14">
      <c r="K4958">
        <v>3263</v>
      </c>
      <c r="L4958" s="1" t="s">
        <v>4</v>
      </c>
      <c r="M4958" t="s">
        <v>7</v>
      </c>
      <c r="N4958">
        <f t="shared" ca="1" si="124"/>
        <v>0.29117623593374198</v>
      </c>
    </row>
    <row r="4959" spans="11:14">
      <c r="K4959">
        <v>3573</v>
      </c>
      <c r="L4959" s="1" t="s">
        <v>4</v>
      </c>
      <c r="M4959" t="s">
        <v>7</v>
      </c>
      <c r="N4959">
        <f t="shared" ca="1" si="124"/>
        <v>0.46201809645442171</v>
      </c>
    </row>
    <row r="4960" spans="11:14">
      <c r="K4960">
        <v>1506</v>
      </c>
      <c r="L4960" s="1" t="s">
        <v>4</v>
      </c>
      <c r="M4960" t="s">
        <v>7</v>
      </c>
      <c r="N4960">
        <f t="shared" ca="1" si="124"/>
        <v>0.83370450848092903</v>
      </c>
    </row>
    <row r="4961" spans="11:14">
      <c r="K4961">
        <v>1546</v>
      </c>
      <c r="L4961" s="1" t="s">
        <v>4</v>
      </c>
      <c r="M4961" t="s">
        <v>7</v>
      </c>
      <c r="N4961">
        <f t="shared" ca="1" si="124"/>
        <v>0.20004155778332122</v>
      </c>
    </row>
    <row r="4962" spans="11:14">
      <c r="K4962">
        <v>1023</v>
      </c>
      <c r="L4962" s="1" t="s">
        <v>4</v>
      </c>
      <c r="M4962" t="s">
        <v>7</v>
      </c>
      <c r="N4962">
        <f t="shared" ca="1" si="124"/>
        <v>0.39680166642517078</v>
      </c>
    </row>
    <row r="4963" spans="11:14">
      <c r="K4963">
        <v>994</v>
      </c>
      <c r="L4963" s="1" t="s">
        <v>4</v>
      </c>
      <c r="M4963" t="s">
        <v>7</v>
      </c>
      <c r="N4963">
        <f t="shared" ca="1" si="124"/>
        <v>0.77623968322008718</v>
      </c>
    </row>
    <row r="4964" spans="11:14">
      <c r="K4964">
        <v>2148</v>
      </c>
      <c r="L4964" s="1" t="s">
        <v>4</v>
      </c>
      <c r="M4964" t="s">
        <v>7</v>
      </c>
      <c r="N4964">
        <f t="shared" ca="1" si="124"/>
        <v>9.4190571624203079E-2</v>
      </c>
    </row>
    <row r="4965" spans="11:14">
      <c r="K4965">
        <v>1441</v>
      </c>
      <c r="L4965" s="1" t="s">
        <v>4</v>
      </c>
      <c r="M4965" t="s">
        <v>7</v>
      </c>
      <c r="N4965">
        <f t="shared" ca="1" si="124"/>
        <v>0.57504090179264811</v>
      </c>
    </row>
    <row r="4966" spans="11:14">
      <c r="K4966">
        <v>4412</v>
      </c>
      <c r="L4966" s="1" t="s">
        <v>4</v>
      </c>
      <c r="M4966" t="s">
        <v>7</v>
      </c>
      <c r="N4966">
        <f t="shared" ca="1" si="124"/>
        <v>0.71258928471096639</v>
      </c>
    </row>
    <row r="4967" spans="11:14">
      <c r="K4967">
        <v>5566</v>
      </c>
      <c r="L4967" s="1" t="s">
        <v>5</v>
      </c>
      <c r="M4967" t="s">
        <v>7</v>
      </c>
      <c r="N4967">
        <f t="shared" ca="1" si="124"/>
        <v>0.91628625442579115</v>
      </c>
    </row>
    <row r="4968" spans="11:14">
      <c r="K4968">
        <v>4091</v>
      </c>
      <c r="L4968" s="1" t="s">
        <v>4</v>
      </c>
      <c r="M4968" t="s">
        <v>7</v>
      </c>
      <c r="N4968">
        <f t="shared" ca="1" si="124"/>
        <v>0.59292610346561891</v>
      </c>
    </row>
    <row r="4969" spans="11:14">
      <c r="K4969">
        <v>244</v>
      </c>
      <c r="L4969" s="1" t="s">
        <v>4</v>
      </c>
      <c r="M4969" t="s">
        <v>7</v>
      </c>
      <c r="N4969">
        <f t="shared" ca="1" si="124"/>
        <v>0.21106291404359634</v>
      </c>
    </row>
    <row r="4970" spans="11:14">
      <c r="K4970">
        <v>4216</v>
      </c>
      <c r="L4970" s="1" t="s">
        <v>4</v>
      </c>
      <c r="M4970" t="s">
        <v>7</v>
      </c>
      <c r="N4970">
        <f t="shared" ca="1" si="124"/>
        <v>0.42193652971635942</v>
      </c>
    </row>
    <row r="4971" spans="11:14">
      <c r="K4971">
        <v>3036</v>
      </c>
      <c r="L4971" s="1" t="s">
        <v>4</v>
      </c>
      <c r="M4971" t="s">
        <v>7</v>
      </c>
      <c r="N4971">
        <f t="shared" ca="1" si="124"/>
        <v>0.9988781800914045</v>
      </c>
    </row>
    <row r="4972" spans="11:14">
      <c r="K4972">
        <v>2142</v>
      </c>
      <c r="L4972" s="1" t="s">
        <v>4</v>
      </c>
      <c r="M4972" t="s">
        <v>7</v>
      </c>
      <c r="N4972">
        <f t="shared" ca="1" si="124"/>
        <v>0.10408037143382054</v>
      </c>
    </row>
    <row r="4973" spans="11:14">
      <c r="K4973">
        <v>120</v>
      </c>
      <c r="L4973" s="1" t="s">
        <v>4</v>
      </c>
      <c r="M4973" t="s">
        <v>7</v>
      </c>
      <c r="N4973">
        <f t="shared" ca="1" si="124"/>
        <v>0.5277859352052604</v>
      </c>
    </row>
    <row r="4974" spans="11:14">
      <c r="K4974">
        <v>2383</v>
      </c>
      <c r="L4974" s="1" t="s">
        <v>4</v>
      </c>
      <c r="M4974" t="s">
        <v>7</v>
      </c>
      <c r="N4974">
        <f t="shared" ca="1" si="124"/>
        <v>0.13418801559192994</v>
      </c>
    </row>
    <row r="4975" spans="11:14">
      <c r="K4975">
        <v>3392</v>
      </c>
      <c r="L4975" s="1" t="s">
        <v>4</v>
      </c>
      <c r="M4975" t="s">
        <v>7</v>
      </c>
      <c r="N4975">
        <f t="shared" ca="1" si="124"/>
        <v>0.18844168082885737</v>
      </c>
    </row>
    <row r="4976" spans="11:14">
      <c r="K4976">
        <v>5691</v>
      </c>
      <c r="L4976" s="1" t="s">
        <v>5</v>
      </c>
      <c r="M4976" t="s">
        <v>7</v>
      </c>
      <c r="N4976">
        <f t="shared" ca="1" si="124"/>
        <v>8.5540525256503908E-2</v>
      </c>
    </row>
    <row r="4977" spans="11:14">
      <c r="K4977">
        <v>2830</v>
      </c>
      <c r="L4977" s="1" t="s">
        <v>4</v>
      </c>
      <c r="M4977" t="s">
        <v>7</v>
      </c>
      <c r="N4977">
        <f t="shared" ca="1" si="124"/>
        <v>3.4225262448551508E-2</v>
      </c>
    </row>
    <row r="4978" spans="11:14">
      <c r="K4978">
        <v>5679</v>
      </c>
      <c r="L4978" s="1" t="s">
        <v>5</v>
      </c>
      <c r="M4978" t="s">
        <v>7</v>
      </c>
      <c r="N4978">
        <f t="shared" ca="1" si="124"/>
        <v>0.69737910354759414</v>
      </c>
    </row>
    <row r="4979" spans="11:14">
      <c r="K4979">
        <v>4342</v>
      </c>
      <c r="L4979" s="1" t="s">
        <v>4</v>
      </c>
      <c r="M4979" t="s">
        <v>7</v>
      </c>
      <c r="N4979">
        <f t="shared" ca="1" si="124"/>
        <v>4.826894369084489E-2</v>
      </c>
    </row>
    <row r="4980" spans="11:14">
      <c r="K4980">
        <v>475</v>
      </c>
      <c r="L4980" s="1" t="s">
        <v>4</v>
      </c>
      <c r="M4980" t="s">
        <v>7</v>
      </c>
      <c r="N4980">
        <f t="shared" ca="1" si="124"/>
        <v>0.34731524942692582</v>
      </c>
    </row>
    <row r="4981" spans="11:14">
      <c r="K4981">
        <v>3865</v>
      </c>
      <c r="L4981" s="1" t="s">
        <v>4</v>
      </c>
      <c r="M4981" t="s">
        <v>7</v>
      </c>
      <c r="N4981">
        <f t="shared" ca="1" si="124"/>
        <v>0.53270872788701396</v>
      </c>
    </row>
    <row r="4982" spans="11:14">
      <c r="K4982">
        <v>5107</v>
      </c>
      <c r="L4982" s="1" t="s">
        <v>4</v>
      </c>
      <c r="M4982" t="s">
        <v>7</v>
      </c>
      <c r="N4982">
        <f t="shared" ca="1" si="124"/>
        <v>7.3074551806624144E-2</v>
      </c>
    </row>
    <row r="4983" spans="11:14">
      <c r="K4983">
        <v>1931</v>
      </c>
      <c r="L4983" s="1" t="s">
        <v>4</v>
      </c>
      <c r="M4983" t="s">
        <v>7</v>
      </c>
      <c r="N4983">
        <f t="shared" ca="1" si="124"/>
        <v>0.99160831442058484</v>
      </c>
    </row>
    <row r="4984" spans="11:14">
      <c r="K4984">
        <v>1101</v>
      </c>
      <c r="L4984" s="1" t="s">
        <v>4</v>
      </c>
      <c r="M4984" t="s">
        <v>7</v>
      </c>
      <c r="N4984">
        <f t="shared" ca="1" si="124"/>
        <v>0.20118475675663938</v>
      </c>
    </row>
    <row r="4985" spans="11:14">
      <c r="K4985">
        <v>5374</v>
      </c>
      <c r="L4985" s="1" t="s">
        <v>5</v>
      </c>
      <c r="M4985" t="s">
        <v>7</v>
      </c>
      <c r="N4985">
        <f t="shared" ca="1" si="124"/>
        <v>0.38706558605455577</v>
      </c>
    </row>
    <row r="4986" spans="11:14">
      <c r="K4986">
        <v>2099</v>
      </c>
      <c r="L4986" s="1" t="s">
        <v>4</v>
      </c>
      <c r="M4986" t="s">
        <v>7</v>
      </c>
      <c r="N4986">
        <f t="shared" ca="1" si="124"/>
        <v>0.41409038859642333</v>
      </c>
    </row>
    <row r="4987" spans="11:14">
      <c r="K4987">
        <v>3894</v>
      </c>
      <c r="L4987" s="1" t="s">
        <v>4</v>
      </c>
      <c r="M4987" t="s">
        <v>7</v>
      </c>
      <c r="N4987">
        <f t="shared" ca="1" si="124"/>
        <v>0.69207709239124771</v>
      </c>
    </row>
    <row r="4988" spans="11:14">
      <c r="K4988">
        <v>1604</v>
      </c>
      <c r="L4988" s="1" t="s">
        <v>4</v>
      </c>
      <c r="M4988" t="s">
        <v>7</v>
      </c>
      <c r="N4988">
        <f t="shared" ca="1" si="124"/>
        <v>0.52774348242248914</v>
      </c>
    </row>
    <row r="4989" spans="11:14">
      <c r="K4989">
        <v>5133</v>
      </c>
      <c r="L4989" s="1" t="s">
        <v>4</v>
      </c>
      <c r="M4989" t="s">
        <v>7</v>
      </c>
      <c r="N4989">
        <f t="shared" ca="1" si="124"/>
        <v>0.54976015171117032</v>
      </c>
    </row>
    <row r="4990" spans="11:14">
      <c r="K4990">
        <v>2619</v>
      </c>
      <c r="L4990" s="1" t="s">
        <v>4</v>
      </c>
      <c r="M4990" t="s">
        <v>7</v>
      </c>
      <c r="N4990">
        <f t="shared" ca="1" si="124"/>
        <v>0.93971389915033143</v>
      </c>
    </row>
    <row r="4991" spans="11:14">
      <c r="K4991">
        <v>1004</v>
      </c>
      <c r="L4991" s="1" t="s">
        <v>4</v>
      </c>
      <c r="M4991" t="s">
        <v>7</v>
      </c>
      <c r="N4991">
        <f t="shared" ca="1" si="124"/>
        <v>0.99625145448366881</v>
      </c>
    </row>
    <row r="4992" spans="11:14">
      <c r="K4992">
        <v>1315</v>
      </c>
      <c r="L4992" s="1" t="s">
        <v>4</v>
      </c>
      <c r="M4992" t="s">
        <v>7</v>
      </c>
      <c r="N4992">
        <f t="shared" ca="1" si="124"/>
        <v>0.98944002877084858</v>
      </c>
    </row>
    <row r="4993" spans="11:14">
      <c r="K4993">
        <v>3661</v>
      </c>
      <c r="L4993" s="1" t="s">
        <v>4</v>
      </c>
      <c r="M4993" t="s">
        <v>7</v>
      </c>
      <c r="N4993">
        <f t="shared" ca="1" si="124"/>
        <v>0.87968559220245401</v>
      </c>
    </row>
    <row r="4994" spans="11:14">
      <c r="K4994">
        <v>4893</v>
      </c>
      <c r="L4994" s="1" t="s">
        <v>4</v>
      </c>
      <c r="M4994" t="s">
        <v>7</v>
      </c>
      <c r="N4994">
        <f t="shared" ref="N4994:N5057" ca="1" si="125">RAND()</f>
        <v>0.77247187920979588</v>
      </c>
    </row>
    <row r="4995" spans="11:14">
      <c r="K4995">
        <v>3324</v>
      </c>
      <c r="L4995" s="1" t="s">
        <v>4</v>
      </c>
      <c r="M4995" t="s">
        <v>7</v>
      </c>
      <c r="N4995">
        <f t="shared" ca="1" si="125"/>
        <v>0.23206026623102105</v>
      </c>
    </row>
    <row r="4996" spans="11:14">
      <c r="K4996">
        <v>1664</v>
      </c>
      <c r="L4996" s="1" t="s">
        <v>4</v>
      </c>
      <c r="M4996" t="s">
        <v>7</v>
      </c>
      <c r="N4996">
        <f t="shared" ca="1" si="125"/>
        <v>0.30787633164940287</v>
      </c>
    </row>
    <row r="4997" spans="11:14">
      <c r="K4997">
        <v>3736</v>
      </c>
      <c r="L4997" s="1" t="s">
        <v>4</v>
      </c>
      <c r="M4997" t="s">
        <v>7</v>
      </c>
      <c r="N4997">
        <f t="shared" ca="1" si="125"/>
        <v>0.47135121567836291</v>
      </c>
    </row>
    <row r="4998" spans="11:14">
      <c r="K4998">
        <v>3298</v>
      </c>
      <c r="L4998" s="1" t="s">
        <v>4</v>
      </c>
      <c r="M4998" t="s">
        <v>7</v>
      </c>
      <c r="N4998">
        <f t="shared" ca="1" si="125"/>
        <v>0.49491595346385941</v>
      </c>
    </row>
    <row r="4999" spans="11:14">
      <c r="K4999">
        <v>1766</v>
      </c>
      <c r="L4999" s="1" t="s">
        <v>4</v>
      </c>
      <c r="M4999" t="s">
        <v>7</v>
      </c>
      <c r="N4999">
        <f t="shared" ca="1" si="125"/>
        <v>0.15227886264312562</v>
      </c>
    </row>
    <row r="5000" spans="11:14">
      <c r="K5000">
        <v>1944</v>
      </c>
      <c r="L5000" s="1" t="s">
        <v>4</v>
      </c>
      <c r="M5000" t="s">
        <v>7</v>
      </c>
      <c r="N5000">
        <f t="shared" ca="1" si="125"/>
        <v>0.10154335970286488</v>
      </c>
    </row>
    <row r="5001" spans="11:14">
      <c r="K5001">
        <v>3069</v>
      </c>
      <c r="L5001" s="1" t="s">
        <v>4</v>
      </c>
      <c r="M5001" t="s">
        <v>7</v>
      </c>
      <c r="N5001">
        <f t="shared" ca="1" si="125"/>
        <v>2.3417331367442729E-2</v>
      </c>
    </row>
    <row r="5002" spans="11:14">
      <c r="K5002">
        <v>3431</v>
      </c>
      <c r="L5002" s="1" t="s">
        <v>4</v>
      </c>
      <c r="M5002" t="s">
        <v>7</v>
      </c>
      <c r="N5002">
        <f t="shared" ca="1" si="125"/>
        <v>0.50836408524928778</v>
      </c>
    </row>
    <row r="5003" spans="11:14">
      <c r="K5003">
        <v>3918</v>
      </c>
      <c r="L5003" s="1" t="s">
        <v>4</v>
      </c>
      <c r="M5003" t="s">
        <v>7</v>
      </c>
      <c r="N5003">
        <f t="shared" ca="1" si="125"/>
        <v>2.6437963959220601E-2</v>
      </c>
    </row>
    <row r="5004" spans="11:14">
      <c r="K5004">
        <v>1646</v>
      </c>
      <c r="L5004" s="1" t="s">
        <v>4</v>
      </c>
      <c r="M5004" t="s">
        <v>7</v>
      </c>
      <c r="N5004">
        <f t="shared" ca="1" si="125"/>
        <v>0.37367403326120086</v>
      </c>
    </row>
    <row r="5005" spans="11:14">
      <c r="K5005">
        <v>4680</v>
      </c>
      <c r="L5005" s="1" t="s">
        <v>4</v>
      </c>
      <c r="M5005" t="s">
        <v>7</v>
      </c>
      <c r="N5005">
        <f t="shared" ca="1" si="125"/>
        <v>0.56964632618550026</v>
      </c>
    </row>
    <row r="5006" spans="11:14">
      <c r="K5006">
        <v>2281</v>
      </c>
      <c r="L5006" s="1" t="s">
        <v>4</v>
      </c>
      <c r="M5006" t="s">
        <v>7</v>
      </c>
      <c r="N5006">
        <f t="shared" ca="1" si="125"/>
        <v>0.38108570347830806</v>
      </c>
    </row>
    <row r="5007" spans="11:14">
      <c r="K5007">
        <v>3893</v>
      </c>
      <c r="L5007" s="1" t="s">
        <v>4</v>
      </c>
      <c r="M5007" t="s">
        <v>7</v>
      </c>
      <c r="N5007">
        <f t="shared" ca="1" si="125"/>
        <v>0.65245144682256229</v>
      </c>
    </row>
    <row r="5008" spans="11:14">
      <c r="K5008">
        <v>1161</v>
      </c>
      <c r="L5008" s="1" t="s">
        <v>4</v>
      </c>
      <c r="M5008" t="s">
        <v>7</v>
      </c>
      <c r="N5008">
        <f t="shared" ca="1" si="125"/>
        <v>0.39687849940988595</v>
      </c>
    </row>
    <row r="5009" spans="11:14">
      <c r="K5009">
        <v>1088</v>
      </c>
      <c r="L5009" s="1" t="s">
        <v>4</v>
      </c>
      <c r="M5009" t="s">
        <v>7</v>
      </c>
      <c r="N5009">
        <f t="shared" ca="1" si="125"/>
        <v>0.46147553858769974</v>
      </c>
    </row>
    <row r="5010" spans="11:14">
      <c r="K5010">
        <v>4865</v>
      </c>
      <c r="L5010" s="1" t="s">
        <v>4</v>
      </c>
      <c r="M5010" t="s">
        <v>7</v>
      </c>
      <c r="N5010">
        <f t="shared" ca="1" si="125"/>
        <v>0.25027275641767999</v>
      </c>
    </row>
    <row r="5011" spans="11:14">
      <c r="K5011">
        <v>5390</v>
      </c>
      <c r="L5011" s="1" t="s">
        <v>5</v>
      </c>
      <c r="M5011" t="s">
        <v>7</v>
      </c>
      <c r="N5011">
        <f t="shared" ca="1" si="125"/>
        <v>0.96940457636902433</v>
      </c>
    </row>
    <row r="5012" spans="11:14">
      <c r="K5012">
        <v>5769</v>
      </c>
      <c r="L5012" s="1" t="s">
        <v>5</v>
      </c>
      <c r="M5012" t="s">
        <v>7</v>
      </c>
      <c r="N5012">
        <f t="shared" ca="1" si="125"/>
        <v>0.16735528085619966</v>
      </c>
    </row>
    <row r="5013" spans="11:14">
      <c r="K5013">
        <v>5456</v>
      </c>
      <c r="L5013" s="1" t="s">
        <v>5</v>
      </c>
      <c r="M5013" t="s">
        <v>7</v>
      </c>
      <c r="N5013">
        <f t="shared" ca="1" si="125"/>
        <v>0.13609453001047267</v>
      </c>
    </row>
    <row r="5014" spans="11:14">
      <c r="K5014">
        <v>5020</v>
      </c>
      <c r="L5014" s="1" t="s">
        <v>4</v>
      </c>
      <c r="M5014" t="s">
        <v>7</v>
      </c>
      <c r="N5014">
        <f t="shared" ca="1" si="125"/>
        <v>0.1150364223306366</v>
      </c>
    </row>
    <row r="5015" spans="11:14">
      <c r="K5015">
        <v>3305</v>
      </c>
      <c r="L5015" s="1" t="s">
        <v>4</v>
      </c>
      <c r="M5015" t="s">
        <v>7</v>
      </c>
      <c r="N5015">
        <f t="shared" ca="1" si="125"/>
        <v>0.60956375346834013</v>
      </c>
    </row>
    <row r="5016" spans="11:14">
      <c r="K5016">
        <v>4057</v>
      </c>
      <c r="L5016" s="1" t="s">
        <v>4</v>
      </c>
      <c r="M5016" t="s">
        <v>7</v>
      </c>
      <c r="N5016">
        <f t="shared" ca="1" si="125"/>
        <v>0.46149382492330349</v>
      </c>
    </row>
    <row r="5017" spans="11:14">
      <c r="K5017">
        <v>4498</v>
      </c>
      <c r="L5017" s="1" t="s">
        <v>4</v>
      </c>
      <c r="M5017" t="s">
        <v>7</v>
      </c>
      <c r="N5017">
        <f t="shared" ca="1" si="125"/>
        <v>0.93532648831354837</v>
      </c>
    </row>
    <row r="5018" spans="11:14">
      <c r="K5018">
        <v>4570</v>
      </c>
      <c r="L5018" s="1" t="s">
        <v>4</v>
      </c>
      <c r="M5018" t="s">
        <v>7</v>
      </c>
      <c r="N5018">
        <f t="shared" ca="1" si="125"/>
        <v>0.91786826417321965</v>
      </c>
    </row>
    <row r="5019" spans="11:14">
      <c r="K5019">
        <v>5815</v>
      </c>
      <c r="L5019" s="1" t="s">
        <v>5</v>
      </c>
      <c r="M5019" t="s">
        <v>7</v>
      </c>
      <c r="N5019">
        <f t="shared" ca="1" si="125"/>
        <v>0.19196679539106942</v>
      </c>
    </row>
    <row r="5020" spans="11:14">
      <c r="K5020">
        <v>4326</v>
      </c>
      <c r="L5020" s="1" t="s">
        <v>4</v>
      </c>
      <c r="M5020" t="s">
        <v>7</v>
      </c>
      <c r="N5020">
        <f t="shared" ca="1" si="125"/>
        <v>0.44180461527366777</v>
      </c>
    </row>
    <row r="5021" spans="11:14">
      <c r="K5021">
        <v>1086</v>
      </c>
      <c r="L5021" s="1" t="s">
        <v>4</v>
      </c>
      <c r="M5021" t="s">
        <v>7</v>
      </c>
      <c r="N5021">
        <f t="shared" ca="1" si="125"/>
        <v>0.82319200873576137</v>
      </c>
    </row>
    <row r="5022" spans="11:14">
      <c r="K5022">
        <v>1060</v>
      </c>
      <c r="L5022" s="1" t="s">
        <v>4</v>
      </c>
      <c r="M5022" t="s">
        <v>7</v>
      </c>
      <c r="N5022">
        <f t="shared" ca="1" si="125"/>
        <v>0.16282137792318851</v>
      </c>
    </row>
    <row r="5023" spans="11:14">
      <c r="K5023">
        <v>3773</v>
      </c>
      <c r="L5023" s="1" t="s">
        <v>4</v>
      </c>
      <c r="M5023" t="s">
        <v>7</v>
      </c>
      <c r="N5023">
        <f t="shared" ca="1" si="125"/>
        <v>0.87121922804500129</v>
      </c>
    </row>
    <row r="5024" spans="11:14">
      <c r="K5024">
        <v>2743</v>
      </c>
      <c r="L5024" s="1" t="s">
        <v>4</v>
      </c>
      <c r="M5024" t="s">
        <v>7</v>
      </c>
      <c r="N5024">
        <f t="shared" ca="1" si="125"/>
        <v>0.6219863983440449</v>
      </c>
    </row>
    <row r="5025" spans="11:14">
      <c r="K5025">
        <v>4751</v>
      </c>
      <c r="L5025" s="1" t="s">
        <v>4</v>
      </c>
      <c r="M5025" t="s">
        <v>7</v>
      </c>
      <c r="N5025">
        <f t="shared" ca="1" si="125"/>
        <v>9.4575635580816497E-2</v>
      </c>
    </row>
    <row r="5026" spans="11:14">
      <c r="K5026">
        <v>676</v>
      </c>
      <c r="L5026" s="1" t="s">
        <v>4</v>
      </c>
      <c r="M5026" t="s">
        <v>7</v>
      </c>
      <c r="N5026">
        <f t="shared" ca="1" si="125"/>
        <v>0.35468233510155112</v>
      </c>
    </row>
    <row r="5027" spans="11:14">
      <c r="K5027">
        <v>947</v>
      </c>
      <c r="L5027" s="1" t="s">
        <v>4</v>
      </c>
      <c r="M5027" t="s">
        <v>7</v>
      </c>
      <c r="N5027">
        <f t="shared" ca="1" si="125"/>
        <v>0.71797862817284042</v>
      </c>
    </row>
    <row r="5028" spans="11:14">
      <c r="K5028">
        <v>5810</v>
      </c>
      <c r="L5028" s="1" t="s">
        <v>5</v>
      </c>
      <c r="M5028" t="s">
        <v>7</v>
      </c>
      <c r="N5028">
        <f t="shared" ca="1" si="125"/>
        <v>0.2464161554337353</v>
      </c>
    </row>
    <row r="5029" spans="11:14">
      <c r="K5029">
        <v>5506</v>
      </c>
      <c r="L5029" s="1" t="s">
        <v>5</v>
      </c>
      <c r="M5029" t="s">
        <v>7</v>
      </c>
      <c r="N5029">
        <f t="shared" ca="1" si="125"/>
        <v>0.58736823125825099</v>
      </c>
    </row>
    <row r="5030" spans="11:14">
      <c r="K5030">
        <v>1102</v>
      </c>
      <c r="L5030" s="1" t="s">
        <v>4</v>
      </c>
      <c r="M5030" t="s">
        <v>7</v>
      </c>
      <c r="N5030">
        <f t="shared" ca="1" si="125"/>
        <v>0.89072224859805049</v>
      </c>
    </row>
    <row r="5031" spans="11:14">
      <c r="K5031">
        <v>4123</v>
      </c>
      <c r="L5031" s="1" t="s">
        <v>4</v>
      </c>
      <c r="M5031" t="s">
        <v>7</v>
      </c>
      <c r="N5031">
        <f t="shared" ca="1" si="125"/>
        <v>0.50177291871785312</v>
      </c>
    </row>
    <row r="5032" spans="11:14">
      <c r="K5032">
        <v>2549</v>
      </c>
      <c r="L5032" s="1" t="s">
        <v>4</v>
      </c>
      <c r="M5032" t="s">
        <v>7</v>
      </c>
      <c r="N5032">
        <f t="shared" ca="1" si="125"/>
        <v>0.94668859409135842</v>
      </c>
    </row>
    <row r="5033" spans="11:14">
      <c r="K5033">
        <v>3807</v>
      </c>
      <c r="L5033" s="1" t="s">
        <v>4</v>
      </c>
      <c r="M5033" t="s">
        <v>7</v>
      </c>
      <c r="N5033">
        <f t="shared" ca="1" si="125"/>
        <v>0.58948515037030136</v>
      </c>
    </row>
    <row r="5034" spans="11:14">
      <c r="K5034">
        <v>2408</v>
      </c>
      <c r="L5034" s="1" t="s">
        <v>4</v>
      </c>
      <c r="M5034" t="s">
        <v>7</v>
      </c>
      <c r="N5034">
        <f t="shared" ca="1" si="125"/>
        <v>0.2028905356116647</v>
      </c>
    </row>
    <row r="5035" spans="11:14">
      <c r="K5035">
        <v>2512</v>
      </c>
      <c r="L5035" s="1" t="s">
        <v>4</v>
      </c>
      <c r="M5035" t="s">
        <v>7</v>
      </c>
      <c r="N5035">
        <f t="shared" ca="1" si="125"/>
        <v>0.18361860160236254</v>
      </c>
    </row>
    <row r="5036" spans="11:14">
      <c r="K5036">
        <v>113</v>
      </c>
      <c r="L5036" s="1" t="s">
        <v>4</v>
      </c>
      <c r="M5036" t="s">
        <v>7</v>
      </c>
      <c r="N5036">
        <f t="shared" ca="1" si="125"/>
        <v>0.63788925034950639</v>
      </c>
    </row>
    <row r="5037" spans="11:14">
      <c r="K5037">
        <v>1551</v>
      </c>
      <c r="L5037" s="1" t="s">
        <v>4</v>
      </c>
      <c r="M5037" t="s">
        <v>7</v>
      </c>
      <c r="N5037">
        <f t="shared" ca="1" si="125"/>
        <v>0.97373391753126615</v>
      </c>
    </row>
    <row r="5038" spans="11:14">
      <c r="K5038">
        <v>2110</v>
      </c>
      <c r="L5038" s="1" t="s">
        <v>4</v>
      </c>
      <c r="M5038" t="s">
        <v>7</v>
      </c>
      <c r="N5038">
        <f t="shared" ca="1" si="125"/>
        <v>0.37793734911938615</v>
      </c>
    </row>
    <row r="5039" spans="11:14">
      <c r="K5039">
        <v>2846</v>
      </c>
      <c r="L5039" s="1" t="s">
        <v>4</v>
      </c>
      <c r="M5039" t="s">
        <v>7</v>
      </c>
      <c r="N5039">
        <f t="shared" ca="1" si="125"/>
        <v>0.27024913154442054</v>
      </c>
    </row>
    <row r="5040" spans="11:14">
      <c r="K5040">
        <v>2647</v>
      </c>
      <c r="L5040" s="1" t="s">
        <v>4</v>
      </c>
      <c r="M5040" t="s">
        <v>7</v>
      </c>
      <c r="N5040">
        <f t="shared" ca="1" si="125"/>
        <v>0.92100153145920005</v>
      </c>
    </row>
    <row r="5041" spans="11:14">
      <c r="K5041">
        <v>3188</v>
      </c>
      <c r="L5041" s="1" t="s">
        <v>4</v>
      </c>
      <c r="M5041" t="s">
        <v>7</v>
      </c>
      <c r="N5041">
        <f t="shared" ca="1" si="125"/>
        <v>0.57641672903492014</v>
      </c>
    </row>
    <row r="5042" spans="11:14">
      <c r="K5042">
        <v>5793</v>
      </c>
      <c r="L5042" s="1" t="s">
        <v>5</v>
      </c>
      <c r="M5042" t="s">
        <v>7</v>
      </c>
      <c r="N5042">
        <f t="shared" ca="1" si="125"/>
        <v>0.14394121372244562</v>
      </c>
    </row>
    <row r="5043" spans="11:14">
      <c r="K5043">
        <v>5616</v>
      </c>
      <c r="L5043" s="1" t="s">
        <v>5</v>
      </c>
      <c r="M5043" t="s">
        <v>7</v>
      </c>
      <c r="N5043">
        <f t="shared" ca="1" si="125"/>
        <v>0.98810958710658281</v>
      </c>
    </row>
    <row r="5044" spans="11:14">
      <c r="K5044">
        <v>4224</v>
      </c>
      <c r="L5044" s="1" t="s">
        <v>4</v>
      </c>
      <c r="M5044" t="s">
        <v>7</v>
      </c>
      <c r="N5044">
        <f t="shared" ca="1" si="125"/>
        <v>0.86658049417157101</v>
      </c>
    </row>
    <row r="5045" spans="11:14">
      <c r="K5045">
        <v>280</v>
      </c>
      <c r="L5045" s="1" t="s">
        <v>4</v>
      </c>
      <c r="M5045" t="s">
        <v>7</v>
      </c>
      <c r="N5045">
        <f t="shared" ca="1" si="125"/>
        <v>0.66075838817046484</v>
      </c>
    </row>
    <row r="5046" spans="11:14">
      <c r="K5046">
        <v>2420</v>
      </c>
      <c r="L5046" s="1" t="s">
        <v>4</v>
      </c>
      <c r="M5046" t="s">
        <v>7</v>
      </c>
      <c r="N5046">
        <f t="shared" ca="1" si="125"/>
        <v>0.92356091364680715</v>
      </c>
    </row>
    <row r="5047" spans="11:14">
      <c r="K5047">
        <v>3619</v>
      </c>
      <c r="L5047" s="1" t="s">
        <v>4</v>
      </c>
      <c r="M5047" t="s">
        <v>7</v>
      </c>
      <c r="N5047">
        <f t="shared" ca="1" si="125"/>
        <v>2.2099951310868837E-2</v>
      </c>
    </row>
    <row r="5048" spans="11:14">
      <c r="K5048">
        <v>3804</v>
      </c>
      <c r="L5048" s="1" t="s">
        <v>4</v>
      </c>
      <c r="M5048" t="s">
        <v>7</v>
      </c>
      <c r="N5048">
        <f t="shared" ca="1" si="125"/>
        <v>0.16167004031383647</v>
      </c>
    </row>
    <row r="5049" spans="11:14">
      <c r="K5049">
        <v>5305</v>
      </c>
      <c r="L5049" s="1" t="s">
        <v>4</v>
      </c>
      <c r="M5049" t="s">
        <v>7</v>
      </c>
      <c r="N5049">
        <f t="shared" ca="1" si="125"/>
        <v>0.88207513434490636</v>
      </c>
    </row>
    <row r="5050" spans="11:14">
      <c r="K5050">
        <v>1244</v>
      </c>
      <c r="L5050" s="1" t="s">
        <v>4</v>
      </c>
      <c r="M5050" t="s">
        <v>7</v>
      </c>
      <c r="N5050">
        <f t="shared" ca="1" si="125"/>
        <v>0.94163915868292314</v>
      </c>
    </row>
    <row r="5051" spans="11:14">
      <c r="K5051">
        <v>5615</v>
      </c>
      <c r="L5051" s="1" t="s">
        <v>5</v>
      </c>
      <c r="M5051" t="s">
        <v>7</v>
      </c>
      <c r="N5051">
        <f t="shared" ca="1" si="125"/>
        <v>0.2199092072894927</v>
      </c>
    </row>
    <row r="5052" spans="11:14">
      <c r="K5052">
        <v>2336</v>
      </c>
      <c r="L5052" s="1" t="s">
        <v>4</v>
      </c>
      <c r="M5052" t="s">
        <v>7</v>
      </c>
      <c r="N5052">
        <f t="shared" ca="1" si="125"/>
        <v>0.40459054343121437</v>
      </c>
    </row>
    <row r="5053" spans="11:14">
      <c r="K5053">
        <v>3321</v>
      </c>
      <c r="L5053" s="1" t="s">
        <v>4</v>
      </c>
      <c r="M5053" t="s">
        <v>7</v>
      </c>
      <c r="N5053">
        <f t="shared" ca="1" si="125"/>
        <v>0.97540528525616743</v>
      </c>
    </row>
    <row r="5054" spans="11:14">
      <c r="K5054">
        <v>2718</v>
      </c>
      <c r="L5054" s="1" t="s">
        <v>4</v>
      </c>
      <c r="M5054" t="s">
        <v>7</v>
      </c>
      <c r="N5054">
        <f t="shared" ca="1" si="125"/>
        <v>0.39754622390945904</v>
      </c>
    </row>
    <row r="5055" spans="11:14">
      <c r="K5055">
        <v>1731</v>
      </c>
      <c r="L5055" s="1" t="s">
        <v>4</v>
      </c>
      <c r="M5055" t="s">
        <v>7</v>
      </c>
      <c r="N5055">
        <f t="shared" ca="1" si="125"/>
        <v>6.0724339075492684E-2</v>
      </c>
    </row>
    <row r="5056" spans="11:14">
      <c r="K5056">
        <v>1307</v>
      </c>
      <c r="L5056" s="1" t="s">
        <v>4</v>
      </c>
      <c r="M5056" t="s">
        <v>7</v>
      </c>
      <c r="N5056">
        <f t="shared" ca="1" si="125"/>
        <v>0.70459321113083739</v>
      </c>
    </row>
    <row r="5057" spans="11:14">
      <c r="K5057">
        <v>742</v>
      </c>
      <c r="L5057" s="1" t="s">
        <v>4</v>
      </c>
      <c r="M5057" t="s">
        <v>7</v>
      </c>
      <c r="N5057">
        <f t="shared" ca="1" si="125"/>
        <v>0.43924838093689289</v>
      </c>
    </row>
    <row r="5058" spans="11:14">
      <c r="K5058">
        <v>5459</v>
      </c>
      <c r="L5058" s="1" t="s">
        <v>5</v>
      </c>
      <c r="M5058" t="s">
        <v>7</v>
      </c>
      <c r="N5058">
        <f t="shared" ref="N5058:N5121" ca="1" si="126">RAND()</f>
        <v>0.59797265613402961</v>
      </c>
    </row>
    <row r="5059" spans="11:14">
      <c r="K5059">
        <v>3033</v>
      </c>
      <c r="L5059" s="1" t="s">
        <v>4</v>
      </c>
      <c r="M5059" t="s">
        <v>7</v>
      </c>
      <c r="N5059">
        <f t="shared" ca="1" si="126"/>
        <v>0.70534919502165194</v>
      </c>
    </row>
    <row r="5060" spans="11:14">
      <c r="K5060">
        <v>3103</v>
      </c>
      <c r="L5060" s="1" t="s">
        <v>4</v>
      </c>
      <c r="M5060" t="s">
        <v>7</v>
      </c>
      <c r="N5060">
        <f t="shared" ca="1" si="126"/>
        <v>0.55554310593020872</v>
      </c>
    </row>
    <row r="5061" spans="11:14">
      <c r="K5061">
        <v>479</v>
      </c>
      <c r="L5061" s="1" t="s">
        <v>4</v>
      </c>
      <c r="M5061" t="s">
        <v>7</v>
      </c>
      <c r="N5061">
        <f t="shared" ca="1" si="126"/>
        <v>0.55597251646687551</v>
      </c>
    </row>
    <row r="5062" spans="11:14">
      <c r="K5062">
        <v>2625</v>
      </c>
      <c r="L5062" s="1" t="s">
        <v>4</v>
      </c>
      <c r="M5062" t="s">
        <v>7</v>
      </c>
      <c r="N5062">
        <f t="shared" ca="1" si="126"/>
        <v>0.80362882111615608</v>
      </c>
    </row>
    <row r="5063" spans="11:14">
      <c r="K5063">
        <v>4623</v>
      </c>
      <c r="L5063" s="1" t="s">
        <v>4</v>
      </c>
      <c r="M5063" t="s">
        <v>7</v>
      </c>
      <c r="N5063">
        <f t="shared" ca="1" si="126"/>
        <v>0.39957852347700373</v>
      </c>
    </row>
    <row r="5064" spans="11:14">
      <c r="K5064">
        <v>5728</v>
      </c>
      <c r="L5064" s="1" t="s">
        <v>5</v>
      </c>
      <c r="M5064" t="s">
        <v>7</v>
      </c>
      <c r="N5064">
        <f t="shared" ca="1" si="126"/>
        <v>0.53587695720176165</v>
      </c>
    </row>
    <row r="5065" spans="11:14">
      <c r="K5065">
        <v>3634</v>
      </c>
      <c r="L5065" s="1" t="s">
        <v>4</v>
      </c>
      <c r="M5065" t="s">
        <v>7</v>
      </c>
      <c r="N5065">
        <f t="shared" ca="1" si="126"/>
        <v>0.36781823105540712</v>
      </c>
    </row>
    <row r="5066" spans="11:14">
      <c r="K5066">
        <v>5730</v>
      </c>
      <c r="L5066" s="1" t="s">
        <v>5</v>
      </c>
      <c r="M5066" t="s">
        <v>7</v>
      </c>
      <c r="N5066">
        <f t="shared" ca="1" si="126"/>
        <v>0.34322157252864149</v>
      </c>
    </row>
    <row r="5067" spans="11:14">
      <c r="K5067">
        <v>4267</v>
      </c>
      <c r="L5067" s="1" t="s">
        <v>4</v>
      </c>
      <c r="M5067" t="s">
        <v>7</v>
      </c>
      <c r="N5067">
        <f t="shared" ca="1" si="126"/>
        <v>0.52000784806086542</v>
      </c>
    </row>
    <row r="5068" spans="11:14">
      <c r="K5068">
        <v>2544</v>
      </c>
      <c r="L5068" s="1" t="s">
        <v>4</v>
      </c>
      <c r="M5068" t="s">
        <v>7</v>
      </c>
      <c r="N5068">
        <f t="shared" ca="1" si="126"/>
        <v>0.36548680129380817</v>
      </c>
    </row>
    <row r="5069" spans="11:14">
      <c r="K5069">
        <v>4017</v>
      </c>
      <c r="L5069" s="1" t="s">
        <v>4</v>
      </c>
      <c r="M5069" t="s">
        <v>7</v>
      </c>
      <c r="N5069">
        <f t="shared" ca="1" si="126"/>
        <v>0.2852487344335527</v>
      </c>
    </row>
    <row r="5070" spans="11:14">
      <c r="K5070">
        <v>4202</v>
      </c>
      <c r="L5070" s="1" t="s">
        <v>4</v>
      </c>
      <c r="M5070" t="s">
        <v>7</v>
      </c>
      <c r="N5070">
        <f t="shared" ca="1" si="126"/>
        <v>0.53146998827738978</v>
      </c>
    </row>
    <row r="5071" spans="11:14">
      <c r="K5071">
        <v>4391</v>
      </c>
      <c r="L5071" s="1" t="s">
        <v>4</v>
      </c>
      <c r="M5071" t="s">
        <v>7</v>
      </c>
      <c r="N5071">
        <f t="shared" ca="1" si="126"/>
        <v>8.6411579686848761E-2</v>
      </c>
    </row>
    <row r="5072" spans="11:14">
      <c r="K5072">
        <v>4229</v>
      </c>
      <c r="L5072" s="1" t="s">
        <v>4</v>
      </c>
      <c r="M5072" t="s">
        <v>7</v>
      </c>
      <c r="N5072">
        <f t="shared" ca="1" si="126"/>
        <v>0.42597492628175326</v>
      </c>
    </row>
    <row r="5073" spans="11:14">
      <c r="K5073">
        <v>397</v>
      </c>
      <c r="L5073" s="1" t="s">
        <v>4</v>
      </c>
      <c r="M5073" t="s">
        <v>7</v>
      </c>
      <c r="N5073">
        <f t="shared" ca="1" si="126"/>
        <v>0.58639866914891525</v>
      </c>
    </row>
    <row r="5074" spans="11:14">
      <c r="K5074">
        <v>4372</v>
      </c>
      <c r="L5074" s="1" t="s">
        <v>4</v>
      </c>
      <c r="M5074" t="s">
        <v>7</v>
      </c>
      <c r="N5074">
        <f t="shared" ca="1" si="126"/>
        <v>0.42835739204870726</v>
      </c>
    </row>
    <row r="5075" spans="11:14">
      <c r="K5075">
        <v>4149</v>
      </c>
      <c r="L5075" s="1" t="s">
        <v>4</v>
      </c>
      <c r="M5075" t="s">
        <v>7</v>
      </c>
      <c r="N5075">
        <f t="shared" ca="1" si="126"/>
        <v>0.85184895980325692</v>
      </c>
    </row>
    <row r="5076" spans="11:14">
      <c r="K5076">
        <v>4141</v>
      </c>
      <c r="L5076" s="1" t="s">
        <v>4</v>
      </c>
      <c r="M5076" t="s">
        <v>7</v>
      </c>
      <c r="N5076">
        <f t="shared" ca="1" si="126"/>
        <v>0.65394298426606579</v>
      </c>
    </row>
    <row r="5077" spans="11:14">
      <c r="K5077">
        <v>2888</v>
      </c>
      <c r="L5077" s="1" t="s">
        <v>4</v>
      </c>
      <c r="M5077" t="s">
        <v>7</v>
      </c>
      <c r="N5077">
        <f t="shared" ca="1" si="126"/>
        <v>0.99483601457255455</v>
      </c>
    </row>
    <row r="5078" spans="11:14">
      <c r="K5078">
        <v>381</v>
      </c>
      <c r="L5078" s="1" t="s">
        <v>4</v>
      </c>
      <c r="M5078" t="s">
        <v>7</v>
      </c>
      <c r="N5078">
        <f t="shared" ca="1" si="126"/>
        <v>0.33700042421854559</v>
      </c>
    </row>
    <row r="5079" spans="11:14">
      <c r="K5079">
        <v>4281</v>
      </c>
      <c r="L5079" s="1" t="s">
        <v>4</v>
      </c>
      <c r="M5079" t="s">
        <v>7</v>
      </c>
      <c r="N5079">
        <f t="shared" ca="1" si="126"/>
        <v>0.2694726065344033</v>
      </c>
    </row>
    <row r="5080" spans="11:14">
      <c r="K5080">
        <v>3089</v>
      </c>
      <c r="L5080" s="1" t="s">
        <v>4</v>
      </c>
      <c r="M5080" t="s">
        <v>7</v>
      </c>
      <c r="N5080">
        <f t="shared" ca="1" si="126"/>
        <v>6.5363258966141258E-2</v>
      </c>
    </row>
    <row r="5081" spans="11:14">
      <c r="K5081">
        <v>5032</v>
      </c>
      <c r="L5081" s="1" t="s">
        <v>4</v>
      </c>
      <c r="M5081" t="s">
        <v>7</v>
      </c>
      <c r="N5081">
        <f t="shared" ca="1" si="126"/>
        <v>0.65001534758744361</v>
      </c>
    </row>
    <row r="5082" spans="11:14">
      <c r="K5082">
        <v>4166</v>
      </c>
      <c r="L5082" s="1" t="s">
        <v>4</v>
      </c>
      <c r="M5082" t="s">
        <v>7</v>
      </c>
      <c r="N5082">
        <f t="shared" ca="1" si="126"/>
        <v>0.15631878836069935</v>
      </c>
    </row>
    <row r="5083" spans="11:14">
      <c r="K5083">
        <v>4974</v>
      </c>
      <c r="L5083" s="1" t="s">
        <v>4</v>
      </c>
      <c r="M5083" t="s">
        <v>7</v>
      </c>
      <c r="N5083">
        <f t="shared" ca="1" si="126"/>
        <v>0.43684718034152681</v>
      </c>
    </row>
    <row r="5084" spans="11:14">
      <c r="K5084">
        <v>4998</v>
      </c>
      <c r="L5084" s="1" t="s">
        <v>4</v>
      </c>
      <c r="M5084" t="s">
        <v>7</v>
      </c>
      <c r="N5084">
        <f t="shared" ca="1" si="126"/>
        <v>0.30483615608370862</v>
      </c>
    </row>
    <row r="5085" spans="11:14">
      <c r="K5085">
        <v>4089</v>
      </c>
      <c r="L5085" s="1" t="s">
        <v>4</v>
      </c>
      <c r="M5085" t="s">
        <v>7</v>
      </c>
      <c r="N5085">
        <f t="shared" ca="1" si="126"/>
        <v>0.20945665004152769</v>
      </c>
    </row>
    <row r="5086" spans="11:14">
      <c r="K5086">
        <v>2418</v>
      </c>
      <c r="L5086" s="1" t="s">
        <v>4</v>
      </c>
      <c r="M5086" t="s">
        <v>7</v>
      </c>
      <c r="N5086">
        <f t="shared" ca="1" si="126"/>
        <v>0.92181033653693323</v>
      </c>
    </row>
    <row r="5087" spans="11:14">
      <c r="K5087">
        <v>3230</v>
      </c>
      <c r="L5087" s="1" t="s">
        <v>4</v>
      </c>
      <c r="M5087" t="s">
        <v>7</v>
      </c>
      <c r="N5087">
        <f t="shared" ca="1" si="126"/>
        <v>0.51356583114171594</v>
      </c>
    </row>
    <row r="5088" spans="11:14">
      <c r="K5088">
        <v>2271</v>
      </c>
      <c r="L5088" s="1" t="s">
        <v>4</v>
      </c>
      <c r="M5088" t="s">
        <v>7</v>
      </c>
      <c r="N5088">
        <f t="shared" ca="1" si="126"/>
        <v>0.7273857740310069</v>
      </c>
    </row>
    <row r="5089" spans="11:14">
      <c r="K5089">
        <v>966</v>
      </c>
      <c r="L5089" s="1" t="s">
        <v>4</v>
      </c>
      <c r="M5089" t="s">
        <v>7</v>
      </c>
      <c r="N5089">
        <f t="shared" ca="1" si="126"/>
        <v>0.19330625373189669</v>
      </c>
    </row>
    <row r="5090" spans="11:14">
      <c r="K5090">
        <v>3953</v>
      </c>
      <c r="L5090" s="1" t="s">
        <v>4</v>
      </c>
      <c r="M5090" t="s">
        <v>7</v>
      </c>
      <c r="N5090">
        <f t="shared" ca="1" si="126"/>
        <v>0.11383833613341898</v>
      </c>
    </row>
    <row r="5091" spans="11:14">
      <c r="K5091">
        <v>4069</v>
      </c>
      <c r="L5091" s="1" t="s">
        <v>4</v>
      </c>
      <c r="M5091" t="s">
        <v>7</v>
      </c>
      <c r="N5091">
        <f t="shared" ca="1" si="126"/>
        <v>0.33691612923112413</v>
      </c>
    </row>
    <row r="5092" spans="11:14">
      <c r="K5092">
        <v>5848</v>
      </c>
      <c r="L5092" s="1" t="s">
        <v>5</v>
      </c>
      <c r="M5092" t="s">
        <v>7</v>
      </c>
      <c r="N5092">
        <f t="shared" ca="1" si="126"/>
        <v>0.32142277123579621</v>
      </c>
    </row>
    <row r="5093" spans="11:14">
      <c r="K5093">
        <v>5835</v>
      </c>
      <c r="L5093" s="1" t="s">
        <v>5</v>
      </c>
      <c r="M5093" t="s">
        <v>7</v>
      </c>
      <c r="N5093">
        <f t="shared" ca="1" si="126"/>
        <v>0.66135977655438161</v>
      </c>
    </row>
    <row r="5094" spans="11:14">
      <c r="K5094">
        <v>1245</v>
      </c>
      <c r="L5094" s="1" t="s">
        <v>4</v>
      </c>
      <c r="M5094" t="s">
        <v>7</v>
      </c>
      <c r="N5094">
        <f t="shared" ca="1" si="126"/>
        <v>0.87223581277622353</v>
      </c>
    </row>
    <row r="5095" spans="11:14">
      <c r="K5095">
        <v>2813</v>
      </c>
      <c r="L5095" s="1" t="s">
        <v>4</v>
      </c>
      <c r="M5095" t="s">
        <v>7</v>
      </c>
      <c r="N5095">
        <f t="shared" ca="1" si="126"/>
        <v>0.50171058998400919</v>
      </c>
    </row>
    <row r="5096" spans="11:14">
      <c r="K5096">
        <v>1560</v>
      </c>
      <c r="L5096" s="1" t="s">
        <v>4</v>
      </c>
      <c r="M5096" t="s">
        <v>7</v>
      </c>
      <c r="N5096">
        <f t="shared" ca="1" si="126"/>
        <v>0.33980466353002892</v>
      </c>
    </row>
    <row r="5097" spans="11:14">
      <c r="K5097">
        <v>2606</v>
      </c>
      <c r="L5097" s="1" t="s">
        <v>4</v>
      </c>
      <c r="M5097" t="s">
        <v>7</v>
      </c>
      <c r="N5097">
        <f t="shared" ca="1" si="126"/>
        <v>0.83066907091277142</v>
      </c>
    </row>
    <row r="5098" spans="11:14">
      <c r="K5098">
        <v>2453</v>
      </c>
      <c r="L5098" s="1" t="s">
        <v>4</v>
      </c>
      <c r="M5098" t="s">
        <v>7</v>
      </c>
      <c r="N5098">
        <f t="shared" ca="1" si="126"/>
        <v>6.1540977125362883E-2</v>
      </c>
    </row>
    <row r="5099" spans="11:14">
      <c r="K5099">
        <v>85</v>
      </c>
      <c r="L5099" s="1" t="s">
        <v>4</v>
      </c>
      <c r="M5099" t="s">
        <v>7</v>
      </c>
      <c r="N5099">
        <f t="shared" ca="1" si="126"/>
        <v>0.29243056693046721</v>
      </c>
    </row>
    <row r="5100" spans="11:14">
      <c r="K5100">
        <v>638</v>
      </c>
      <c r="L5100" s="1" t="s">
        <v>4</v>
      </c>
      <c r="M5100" t="s">
        <v>7</v>
      </c>
      <c r="N5100">
        <f t="shared" ca="1" si="126"/>
        <v>4.8454661969704382E-2</v>
      </c>
    </row>
    <row r="5101" spans="11:14">
      <c r="K5101">
        <v>1240</v>
      </c>
      <c r="L5101" s="1" t="s">
        <v>4</v>
      </c>
      <c r="M5101" t="s">
        <v>7</v>
      </c>
      <c r="N5101">
        <f t="shared" ca="1" si="126"/>
        <v>0.67145029093776798</v>
      </c>
    </row>
    <row r="5102" spans="11:14">
      <c r="K5102">
        <v>491</v>
      </c>
      <c r="L5102" s="1" t="s">
        <v>4</v>
      </c>
      <c r="M5102" t="s">
        <v>7</v>
      </c>
      <c r="N5102">
        <f t="shared" ca="1" si="126"/>
        <v>0.19876446677496729</v>
      </c>
    </row>
    <row r="5103" spans="11:14">
      <c r="K5103">
        <v>3917</v>
      </c>
      <c r="L5103" s="1" t="s">
        <v>4</v>
      </c>
      <c r="M5103" t="s">
        <v>7</v>
      </c>
      <c r="N5103">
        <f t="shared" ca="1" si="126"/>
        <v>0.80298416424296126</v>
      </c>
    </row>
    <row r="5104" spans="11:14">
      <c r="K5104">
        <v>5190</v>
      </c>
      <c r="L5104" s="1" t="s">
        <v>4</v>
      </c>
      <c r="M5104" t="s">
        <v>7</v>
      </c>
      <c r="N5104">
        <f t="shared" ca="1" si="126"/>
        <v>0.19952523476185235</v>
      </c>
    </row>
    <row r="5105" spans="11:14">
      <c r="K5105">
        <v>4724</v>
      </c>
      <c r="L5105" s="1" t="s">
        <v>4</v>
      </c>
      <c r="M5105" t="s">
        <v>7</v>
      </c>
      <c r="N5105">
        <f t="shared" ca="1" si="126"/>
        <v>0.12895016518754476</v>
      </c>
    </row>
    <row r="5106" spans="11:14">
      <c r="K5106">
        <v>3464</v>
      </c>
      <c r="L5106" s="1" t="s">
        <v>4</v>
      </c>
      <c r="M5106" t="s">
        <v>7</v>
      </c>
      <c r="N5106">
        <f t="shared" ca="1" si="126"/>
        <v>0.43262300234293027</v>
      </c>
    </row>
    <row r="5107" spans="11:14">
      <c r="K5107">
        <v>3602</v>
      </c>
      <c r="L5107" s="1" t="s">
        <v>4</v>
      </c>
      <c r="M5107" t="s">
        <v>7</v>
      </c>
      <c r="N5107">
        <f t="shared" ca="1" si="126"/>
        <v>0.4795576240816215</v>
      </c>
    </row>
    <row r="5108" spans="11:14">
      <c r="K5108">
        <v>4311</v>
      </c>
      <c r="L5108" s="1" t="s">
        <v>4</v>
      </c>
      <c r="M5108" t="s">
        <v>7</v>
      </c>
      <c r="N5108">
        <f t="shared" ca="1" si="126"/>
        <v>0.95751650813265055</v>
      </c>
    </row>
    <row r="5109" spans="11:14">
      <c r="K5109">
        <v>920</v>
      </c>
      <c r="L5109" s="1" t="s">
        <v>4</v>
      </c>
      <c r="M5109" t="s">
        <v>7</v>
      </c>
      <c r="N5109">
        <f t="shared" ca="1" si="126"/>
        <v>8.0224666103351439E-2</v>
      </c>
    </row>
    <row r="5110" spans="11:14">
      <c r="K5110">
        <v>2898</v>
      </c>
      <c r="L5110" s="1" t="s">
        <v>4</v>
      </c>
      <c r="M5110" t="s">
        <v>7</v>
      </c>
      <c r="N5110">
        <f t="shared" ca="1" si="126"/>
        <v>0.25133108793223169</v>
      </c>
    </row>
    <row r="5111" spans="11:14">
      <c r="K5111">
        <v>1373</v>
      </c>
      <c r="L5111" s="1" t="s">
        <v>4</v>
      </c>
      <c r="M5111" t="s">
        <v>7</v>
      </c>
      <c r="N5111">
        <f t="shared" ca="1" si="126"/>
        <v>0.47151823348209199</v>
      </c>
    </row>
    <row r="5112" spans="11:14">
      <c r="K5112">
        <v>3684</v>
      </c>
      <c r="L5112" s="1" t="s">
        <v>4</v>
      </c>
      <c r="M5112" t="s">
        <v>7</v>
      </c>
      <c r="N5112">
        <f t="shared" ca="1" si="126"/>
        <v>0.25239987504819517</v>
      </c>
    </row>
    <row r="5113" spans="11:14">
      <c r="K5113">
        <v>47</v>
      </c>
      <c r="L5113" s="1" t="s">
        <v>4</v>
      </c>
      <c r="M5113" t="s">
        <v>7</v>
      </c>
      <c r="N5113">
        <f t="shared" ca="1" si="126"/>
        <v>0.60537136318458196</v>
      </c>
    </row>
    <row r="5114" spans="11:14">
      <c r="K5114">
        <v>5145</v>
      </c>
      <c r="L5114" s="1" t="s">
        <v>4</v>
      </c>
      <c r="M5114" t="s">
        <v>7</v>
      </c>
      <c r="N5114">
        <f t="shared" ca="1" si="126"/>
        <v>0.20871958405707025</v>
      </c>
    </row>
    <row r="5115" spans="11:14">
      <c r="K5115">
        <v>2662</v>
      </c>
      <c r="L5115" s="1" t="s">
        <v>4</v>
      </c>
      <c r="M5115" t="s">
        <v>7</v>
      </c>
      <c r="N5115">
        <f t="shared" ca="1" si="126"/>
        <v>0.18579651288269572</v>
      </c>
    </row>
    <row r="5116" spans="11:14">
      <c r="K5116">
        <v>1478</v>
      </c>
      <c r="L5116" s="1" t="s">
        <v>4</v>
      </c>
      <c r="M5116" t="s">
        <v>7</v>
      </c>
      <c r="N5116">
        <f t="shared" ca="1" si="126"/>
        <v>0.94814103912610115</v>
      </c>
    </row>
    <row r="5117" spans="11:14">
      <c r="K5117">
        <v>287</v>
      </c>
      <c r="L5117" s="1" t="s">
        <v>4</v>
      </c>
      <c r="M5117" t="s">
        <v>7</v>
      </c>
      <c r="N5117">
        <f t="shared" ca="1" si="126"/>
        <v>9.7125682223525911E-2</v>
      </c>
    </row>
    <row r="5118" spans="11:14">
      <c r="K5118">
        <v>2842</v>
      </c>
      <c r="L5118" s="1" t="s">
        <v>4</v>
      </c>
      <c r="M5118" t="s">
        <v>7</v>
      </c>
      <c r="N5118">
        <f t="shared" ca="1" si="126"/>
        <v>0.11650863706019288</v>
      </c>
    </row>
    <row r="5119" spans="11:14">
      <c r="K5119">
        <v>3418</v>
      </c>
      <c r="L5119" s="1" t="s">
        <v>4</v>
      </c>
      <c r="M5119" t="s">
        <v>7</v>
      </c>
      <c r="N5119">
        <f t="shared" ca="1" si="126"/>
        <v>0.65993436612792145</v>
      </c>
    </row>
    <row r="5120" spans="11:14">
      <c r="K5120">
        <v>2424</v>
      </c>
      <c r="L5120" s="1" t="s">
        <v>4</v>
      </c>
      <c r="M5120" t="s">
        <v>7</v>
      </c>
      <c r="N5120">
        <f t="shared" ca="1" si="126"/>
        <v>0.90788365432476692</v>
      </c>
    </row>
    <row r="5121" spans="11:14">
      <c r="K5121">
        <v>5786</v>
      </c>
      <c r="L5121" s="1" t="s">
        <v>5</v>
      </c>
      <c r="M5121" t="s">
        <v>7</v>
      </c>
      <c r="N5121">
        <f t="shared" ca="1" si="126"/>
        <v>1.6638375194571675E-2</v>
      </c>
    </row>
    <row r="5122" spans="11:14">
      <c r="K5122">
        <v>371</v>
      </c>
      <c r="L5122" s="1" t="s">
        <v>4</v>
      </c>
      <c r="M5122" t="s">
        <v>7</v>
      </c>
      <c r="N5122">
        <f t="shared" ref="N5122:N5185" ca="1" si="127">RAND()</f>
        <v>0.71586916626359232</v>
      </c>
    </row>
    <row r="5123" spans="11:14">
      <c r="K5123">
        <v>956</v>
      </c>
      <c r="L5123" s="1" t="s">
        <v>4</v>
      </c>
      <c r="M5123" t="s">
        <v>7</v>
      </c>
      <c r="N5123">
        <f t="shared" ca="1" si="127"/>
        <v>0.2315669717861194</v>
      </c>
    </row>
    <row r="5124" spans="11:14">
      <c r="K5124">
        <v>4100</v>
      </c>
      <c r="L5124" s="1" t="s">
        <v>4</v>
      </c>
      <c r="M5124" t="s">
        <v>7</v>
      </c>
      <c r="N5124">
        <f t="shared" ca="1" si="127"/>
        <v>0.66685439178213246</v>
      </c>
    </row>
    <row r="5125" spans="11:14">
      <c r="K5125">
        <v>4759</v>
      </c>
      <c r="L5125" s="1" t="s">
        <v>4</v>
      </c>
      <c r="M5125" t="s">
        <v>7</v>
      </c>
      <c r="N5125">
        <f t="shared" ca="1" si="127"/>
        <v>0.83456037475865374</v>
      </c>
    </row>
    <row r="5126" spans="11:14">
      <c r="K5126">
        <v>2556</v>
      </c>
      <c r="L5126" s="1" t="s">
        <v>4</v>
      </c>
      <c r="M5126" t="s">
        <v>7</v>
      </c>
      <c r="N5126">
        <f t="shared" ca="1" si="127"/>
        <v>0.29930279427165418</v>
      </c>
    </row>
    <row r="5127" spans="11:14">
      <c r="K5127">
        <v>5154</v>
      </c>
      <c r="L5127" s="1" t="s">
        <v>4</v>
      </c>
      <c r="M5127" t="s">
        <v>7</v>
      </c>
      <c r="N5127">
        <f t="shared" ca="1" si="127"/>
        <v>0.64243734784498974</v>
      </c>
    </row>
    <row r="5128" spans="11:14">
      <c r="K5128">
        <v>3888</v>
      </c>
      <c r="L5128" s="1" t="s">
        <v>4</v>
      </c>
      <c r="M5128" t="s">
        <v>7</v>
      </c>
      <c r="N5128">
        <f t="shared" ca="1" si="127"/>
        <v>0.99557167344916997</v>
      </c>
    </row>
    <row r="5129" spans="11:14">
      <c r="K5129">
        <v>5559</v>
      </c>
      <c r="L5129" s="1" t="s">
        <v>5</v>
      </c>
      <c r="M5129" t="s">
        <v>7</v>
      </c>
      <c r="N5129">
        <f t="shared" ca="1" si="127"/>
        <v>0.13432798538724688</v>
      </c>
    </row>
    <row r="5130" spans="11:14">
      <c r="K5130">
        <v>2276</v>
      </c>
      <c r="L5130" s="1" t="s">
        <v>4</v>
      </c>
      <c r="M5130" t="s">
        <v>7</v>
      </c>
      <c r="N5130">
        <f t="shared" ca="1" si="127"/>
        <v>0.14009717354889017</v>
      </c>
    </row>
    <row r="5131" spans="11:14">
      <c r="K5131">
        <v>4024</v>
      </c>
      <c r="L5131" s="1" t="s">
        <v>4</v>
      </c>
      <c r="M5131" t="s">
        <v>7</v>
      </c>
      <c r="N5131">
        <f t="shared" ca="1" si="127"/>
        <v>0.5782737952029271</v>
      </c>
    </row>
    <row r="5132" spans="11:14">
      <c r="K5132">
        <v>1567</v>
      </c>
      <c r="L5132" s="1" t="s">
        <v>4</v>
      </c>
      <c r="M5132" t="s">
        <v>7</v>
      </c>
      <c r="N5132">
        <f t="shared" ca="1" si="127"/>
        <v>0.10969258090701617</v>
      </c>
    </row>
    <row r="5133" spans="11:14">
      <c r="K5133">
        <v>4335</v>
      </c>
      <c r="L5133" s="1" t="s">
        <v>4</v>
      </c>
      <c r="M5133" t="s">
        <v>7</v>
      </c>
      <c r="N5133">
        <f t="shared" ca="1" si="127"/>
        <v>0.57212870579387665</v>
      </c>
    </row>
    <row r="5134" spans="11:14">
      <c r="K5134">
        <v>5040</v>
      </c>
      <c r="L5134" s="1" t="s">
        <v>4</v>
      </c>
      <c r="M5134" t="s">
        <v>7</v>
      </c>
      <c r="N5134">
        <f t="shared" ca="1" si="127"/>
        <v>0.7221615295917464</v>
      </c>
    </row>
    <row r="5135" spans="11:14">
      <c r="K5135">
        <v>1935</v>
      </c>
      <c r="L5135" s="1" t="s">
        <v>4</v>
      </c>
      <c r="M5135" t="s">
        <v>7</v>
      </c>
      <c r="N5135">
        <f t="shared" ca="1" si="127"/>
        <v>0.30053940202706753</v>
      </c>
    </row>
    <row r="5136" spans="11:14">
      <c r="K5136">
        <v>481</v>
      </c>
      <c r="L5136" s="1" t="s">
        <v>4</v>
      </c>
      <c r="M5136" t="s">
        <v>7</v>
      </c>
      <c r="N5136">
        <f t="shared" ca="1" si="127"/>
        <v>0.93516241677714862</v>
      </c>
    </row>
    <row r="5137" spans="11:14">
      <c r="K5137">
        <v>222</v>
      </c>
      <c r="L5137" s="1" t="s">
        <v>4</v>
      </c>
      <c r="M5137" t="s">
        <v>7</v>
      </c>
      <c r="N5137">
        <f t="shared" ca="1" si="127"/>
        <v>0.87818847192090177</v>
      </c>
    </row>
    <row r="5138" spans="11:14">
      <c r="K5138">
        <v>4063</v>
      </c>
      <c r="L5138" s="1" t="s">
        <v>4</v>
      </c>
      <c r="M5138" t="s">
        <v>7</v>
      </c>
      <c r="N5138">
        <f t="shared" ca="1" si="127"/>
        <v>0.78949173453058297</v>
      </c>
    </row>
    <row r="5139" spans="11:14">
      <c r="K5139">
        <v>273</v>
      </c>
      <c r="L5139" s="1" t="s">
        <v>4</v>
      </c>
      <c r="M5139" t="s">
        <v>7</v>
      </c>
      <c r="N5139">
        <f t="shared" ca="1" si="127"/>
        <v>0.31936043874149223</v>
      </c>
    </row>
    <row r="5140" spans="11:14">
      <c r="K5140">
        <v>1177</v>
      </c>
      <c r="L5140" s="1" t="s">
        <v>4</v>
      </c>
      <c r="M5140" t="s">
        <v>7</v>
      </c>
      <c r="N5140">
        <f t="shared" ca="1" si="127"/>
        <v>0.92982996339003399</v>
      </c>
    </row>
    <row r="5141" spans="11:14">
      <c r="K5141">
        <v>1421</v>
      </c>
      <c r="L5141" s="1" t="s">
        <v>4</v>
      </c>
      <c r="M5141" t="s">
        <v>7</v>
      </c>
      <c r="N5141">
        <f t="shared" ca="1" si="127"/>
        <v>0.7564645150965138</v>
      </c>
    </row>
    <row r="5142" spans="11:14">
      <c r="K5142">
        <v>4836</v>
      </c>
      <c r="L5142" s="1" t="s">
        <v>4</v>
      </c>
      <c r="M5142" t="s">
        <v>7</v>
      </c>
      <c r="N5142">
        <f t="shared" ca="1" si="127"/>
        <v>0.23831965358159046</v>
      </c>
    </row>
    <row r="5143" spans="11:14">
      <c r="K5143">
        <v>81</v>
      </c>
      <c r="L5143" s="1" t="s">
        <v>4</v>
      </c>
      <c r="M5143" t="s">
        <v>7</v>
      </c>
      <c r="N5143">
        <f t="shared" ca="1" si="127"/>
        <v>0.93969474840951861</v>
      </c>
    </row>
    <row r="5144" spans="11:14">
      <c r="K5144">
        <v>5808</v>
      </c>
      <c r="L5144" s="1" t="s">
        <v>5</v>
      </c>
      <c r="M5144" t="s">
        <v>7</v>
      </c>
      <c r="N5144">
        <f t="shared" ca="1" si="127"/>
        <v>0.65362999266885413</v>
      </c>
    </row>
    <row r="5145" spans="11:14">
      <c r="K5145">
        <v>3325</v>
      </c>
      <c r="L5145" s="1" t="s">
        <v>4</v>
      </c>
      <c r="M5145" t="s">
        <v>7</v>
      </c>
      <c r="N5145">
        <f t="shared" ca="1" si="127"/>
        <v>0.81644597836952515</v>
      </c>
    </row>
    <row r="5146" spans="11:14">
      <c r="K5146">
        <v>130</v>
      </c>
      <c r="L5146" s="1" t="s">
        <v>4</v>
      </c>
      <c r="M5146" t="s">
        <v>7</v>
      </c>
      <c r="N5146">
        <f t="shared" ca="1" si="127"/>
        <v>0.92686990271304581</v>
      </c>
    </row>
    <row r="5147" spans="11:14">
      <c r="K5147">
        <v>992</v>
      </c>
      <c r="L5147" s="1" t="s">
        <v>4</v>
      </c>
      <c r="M5147" t="s">
        <v>7</v>
      </c>
      <c r="N5147">
        <f t="shared" ca="1" si="127"/>
        <v>0.17545198440405008</v>
      </c>
    </row>
    <row r="5148" spans="11:14">
      <c r="K5148">
        <v>2757</v>
      </c>
      <c r="L5148" s="1" t="s">
        <v>4</v>
      </c>
      <c r="M5148" t="s">
        <v>7</v>
      </c>
      <c r="N5148">
        <f t="shared" ca="1" si="127"/>
        <v>0.26154883643770177</v>
      </c>
    </row>
    <row r="5149" spans="11:14">
      <c r="K5149">
        <v>1296</v>
      </c>
      <c r="L5149" s="1" t="s">
        <v>4</v>
      </c>
      <c r="M5149" t="s">
        <v>7</v>
      </c>
      <c r="N5149">
        <f t="shared" ca="1" si="127"/>
        <v>0.35489736142521489</v>
      </c>
    </row>
    <row r="5150" spans="11:14">
      <c r="K5150">
        <v>2934</v>
      </c>
      <c r="L5150" s="1" t="s">
        <v>4</v>
      </c>
      <c r="M5150" t="s">
        <v>7</v>
      </c>
      <c r="N5150">
        <f t="shared" ca="1" si="127"/>
        <v>0.8227915302831178</v>
      </c>
    </row>
    <row r="5151" spans="11:14">
      <c r="K5151">
        <v>2913</v>
      </c>
      <c r="L5151" s="1" t="s">
        <v>4</v>
      </c>
      <c r="M5151" t="s">
        <v>7</v>
      </c>
      <c r="N5151">
        <f t="shared" ca="1" si="127"/>
        <v>0.13386846018867049</v>
      </c>
    </row>
    <row r="5152" spans="11:14">
      <c r="K5152">
        <v>4423</v>
      </c>
      <c r="L5152" s="1" t="s">
        <v>4</v>
      </c>
      <c r="M5152" t="s">
        <v>7</v>
      </c>
      <c r="N5152">
        <f t="shared" ca="1" si="127"/>
        <v>0.38457986203297401</v>
      </c>
    </row>
    <row r="5153" spans="11:14">
      <c r="K5153">
        <v>3596</v>
      </c>
      <c r="L5153" s="1" t="s">
        <v>4</v>
      </c>
      <c r="M5153" t="s">
        <v>7</v>
      </c>
      <c r="N5153">
        <f t="shared" ca="1" si="127"/>
        <v>0.27561718588209072</v>
      </c>
    </row>
    <row r="5154" spans="11:14">
      <c r="K5154">
        <v>2392</v>
      </c>
      <c r="L5154" s="1" t="s">
        <v>4</v>
      </c>
      <c r="M5154" t="s">
        <v>7</v>
      </c>
      <c r="N5154">
        <f t="shared" ca="1" si="127"/>
        <v>0.71796805878602676</v>
      </c>
    </row>
    <row r="5155" spans="11:14">
      <c r="K5155">
        <v>3452</v>
      </c>
      <c r="L5155" s="1" t="s">
        <v>4</v>
      </c>
      <c r="M5155" t="s">
        <v>7</v>
      </c>
      <c r="N5155">
        <f t="shared" ca="1" si="127"/>
        <v>0.41788608237876412</v>
      </c>
    </row>
    <row r="5156" spans="11:14">
      <c r="K5156">
        <v>2051</v>
      </c>
      <c r="L5156" s="1" t="s">
        <v>4</v>
      </c>
      <c r="M5156" t="s">
        <v>7</v>
      </c>
      <c r="N5156">
        <f t="shared" ca="1" si="127"/>
        <v>0.72209858958368267</v>
      </c>
    </row>
    <row r="5157" spans="11:14">
      <c r="K5157">
        <v>3355</v>
      </c>
      <c r="L5157" s="1" t="s">
        <v>4</v>
      </c>
      <c r="M5157" t="s">
        <v>7</v>
      </c>
      <c r="N5157">
        <f t="shared" ca="1" si="127"/>
        <v>0.81613010523155738</v>
      </c>
    </row>
    <row r="5158" spans="11:14">
      <c r="K5158">
        <v>310</v>
      </c>
      <c r="L5158" s="1" t="s">
        <v>4</v>
      </c>
      <c r="M5158" t="s">
        <v>7</v>
      </c>
      <c r="N5158">
        <f t="shared" ca="1" si="127"/>
        <v>0.20415464358676916</v>
      </c>
    </row>
    <row r="5159" spans="11:14">
      <c r="K5159">
        <v>3784</v>
      </c>
      <c r="L5159" s="1" t="s">
        <v>4</v>
      </c>
      <c r="M5159" t="s">
        <v>7</v>
      </c>
      <c r="N5159">
        <f t="shared" ca="1" si="127"/>
        <v>0.84685807656941958</v>
      </c>
    </row>
    <row r="5160" spans="11:14">
      <c r="K5160">
        <v>1327</v>
      </c>
      <c r="L5160" s="1" t="s">
        <v>4</v>
      </c>
      <c r="M5160" t="s">
        <v>7</v>
      </c>
      <c r="N5160">
        <f t="shared" ca="1" si="127"/>
        <v>0.58408747311654685</v>
      </c>
    </row>
    <row r="5161" spans="11:14">
      <c r="K5161">
        <v>611</v>
      </c>
      <c r="L5161" s="1" t="s">
        <v>4</v>
      </c>
      <c r="M5161" t="s">
        <v>7</v>
      </c>
      <c r="N5161">
        <f t="shared" ca="1" si="127"/>
        <v>0.59786597863511803</v>
      </c>
    </row>
    <row r="5162" spans="11:14">
      <c r="K5162">
        <v>4168</v>
      </c>
      <c r="L5162" s="1" t="s">
        <v>4</v>
      </c>
      <c r="M5162" t="s">
        <v>7</v>
      </c>
      <c r="N5162">
        <f t="shared" ca="1" si="127"/>
        <v>0.73177642070170135</v>
      </c>
    </row>
    <row r="5163" spans="11:14">
      <c r="K5163">
        <v>2976</v>
      </c>
      <c r="L5163" s="1" t="s">
        <v>4</v>
      </c>
      <c r="M5163" t="s">
        <v>7</v>
      </c>
      <c r="N5163">
        <f t="shared" ca="1" si="127"/>
        <v>0.19167741234421742</v>
      </c>
    </row>
    <row r="5164" spans="11:14">
      <c r="K5164">
        <v>1394</v>
      </c>
      <c r="L5164" s="1" t="s">
        <v>4</v>
      </c>
      <c r="M5164" t="s">
        <v>7</v>
      </c>
      <c r="N5164">
        <f t="shared" ca="1" si="127"/>
        <v>0.97676372529643674</v>
      </c>
    </row>
    <row r="5165" spans="11:14">
      <c r="K5165">
        <v>3931</v>
      </c>
      <c r="L5165" s="1" t="s">
        <v>4</v>
      </c>
      <c r="M5165" t="s">
        <v>7</v>
      </c>
      <c r="N5165">
        <f t="shared" ca="1" si="127"/>
        <v>0.51045293868684993</v>
      </c>
    </row>
    <row r="5166" spans="11:14">
      <c r="K5166">
        <v>2467</v>
      </c>
      <c r="L5166" s="1" t="s">
        <v>4</v>
      </c>
      <c r="M5166" t="s">
        <v>7</v>
      </c>
      <c r="N5166">
        <f t="shared" ca="1" si="127"/>
        <v>0.16879256987342117</v>
      </c>
    </row>
    <row r="5167" spans="11:14">
      <c r="K5167">
        <v>2009</v>
      </c>
      <c r="L5167" s="1" t="s">
        <v>4</v>
      </c>
      <c r="M5167" t="s">
        <v>7</v>
      </c>
      <c r="N5167">
        <f t="shared" ca="1" si="127"/>
        <v>0.64564675174958364</v>
      </c>
    </row>
    <row r="5168" spans="11:14">
      <c r="K5168">
        <v>4432</v>
      </c>
      <c r="L5168" s="1" t="s">
        <v>4</v>
      </c>
      <c r="M5168" t="s">
        <v>7</v>
      </c>
      <c r="N5168">
        <f t="shared" ca="1" si="127"/>
        <v>0.19205384865665676</v>
      </c>
    </row>
    <row r="5169" spans="11:14">
      <c r="K5169">
        <v>3592</v>
      </c>
      <c r="L5169" s="1" t="s">
        <v>4</v>
      </c>
      <c r="M5169" t="s">
        <v>7</v>
      </c>
      <c r="N5169">
        <f t="shared" ca="1" si="127"/>
        <v>0.69805210058350087</v>
      </c>
    </row>
    <row r="5170" spans="11:14">
      <c r="K5170">
        <v>4113</v>
      </c>
      <c r="L5170" s="1" t="s">
        <v>4</v>
      </c>
      <c r="M5170" t="s">
        <v>7</v>
      </c>
      <c r="N5170">
        <f t="shared" ca="1" si="127"/>
        <v>0.39740214334553325</v>
      </c>
    </row>
    <row r="5171" spans="11:14">
      <c r="K5171">
        <v>1283</v>
      </c>
      <c r="L5171" s="1" t="s">
        <v>4</v>
      </c>
      <c r="M5171" t="s">
        <v>7</v>
      </c>
      <c r="N5171">
        <f t="shared" ca="1" si="127"/>
        <v>0.39769800374845132</v>
      </c>
    </row>
    <row r="5172" spans="11:14">
      <c r="K5172">
        <v>2719</v>
      </c>
      <c r="L5172" s="1" t="s">
        <v>4</v>
      </c>
      <c r="M5172" t="s">
        <v>7</v>
      </c>
      <c r="N5172">
        <f t="shared" ca="1" si="127"/>
        <v>0.31720623438889139</v>
      </c>
    </row>
    <row r="5173" spans="11:14">
      <c r="K5173">
        <v>594</v>
      </c>
      <c r="L5173" s="1" t="s">
        <v>4</v>
      </c>
      <c r="M5173" t="s">
        <v>7</v>
      </c>
      <c r="N5173">
        <f t="shared" ca="1" si="127"/>
        <v>0.76900923080924655</v>
      </c>
    </row>
    <row r="5174" spans="11:14">
      <c r="K5174">
        <v>3705</v>
      </c>
      <c r="L5174" s="1" t="s">
        <v>4</v>
      </c>
      <c r="M5174" t="s">
        <v>7</v>
      </c>
      <c r="N5174">
        <f t="shared" ca="1" si="127"/>
        <v>0.69834369406213914</v>
      </c>
    </row>
    <row r="5175" spans="11:14">
      <c r="K5175">
        <v>1844</v>
      </c>
      <c r="L5175" s="1" t="s">
        <v>4</v>
      </c>
      <c r="M5175" t="s">
        <v>7</v>
      </c>
      <c r="N5175">
        <f t="shared" ca="1" si="127"/>
        <v>1.9570469495613807E-2</v>
      </c>
    </row>
    <row r="5176" spans="11:14">
      <c r="K5176">
        <v>4554</v>
      </c>
      <c r="L5176" s="1" t="s">
        <v>4</v>
      </c>
      <c r="M5176" t="s">
        <v>7</v>
      </c>
      <c r="N5176">
        <f t="shared" ca="1" si="127"/>
        <v>3.7283911353992782E-2</v>
      </c>
    </row>
    <row r="5177" spans="11:14">
      <c r="K5177">
        <v>5227</v>
      </c>
      <c r="L5177" s="1" t="s">
        <v>4</v>
      </c>
      <c r="M5177" t="s">
        <v>7</v>
      </c>
      <c r="N5177">
        <f t="shared" ca="1" si="127"/>
        <v>0.38059150005829323</v>
      </c>
    </row>
    <row r="5178" spans="11:14">
      <c r="K5178">
        <v>5181</v>
      </c>
      <c r="L5178" s="1" t="s">
        <v>4</v>
      </c>
      <c r="M5178" t="s">
        <v>7</v>
      </c>
      <c r="N5178">
        <f t="shared" ca="1" si="127"/>
        <v>0.93439718685863671</v>
      </c>
    </row>
    <row r="5179" spans="11:14">
      <c r="K5179">
        <v>463</v>
      </c>
      <c r="L5179" s="1" t="s">
        <v>4</v>
      </c>
      <c r="M5179" t="s">
        <v>7</v>
      </c>
      <c r="N5179">
        <f t="shared" ca="1" si="127"/>
        <v>9.0485128750166233E-3</v>
      </c>
    </row>
    <row r="5180" spans="11:14">
      <c r="K5180">
        <v>5672</v>
      </c>
      <c r="L5180" s="1" t="s">
        <v>5</v>
      </c>
      <c r="M5180" t="s">
        <v>7</v>
      </c>
      <c r="N5180">
        <f t="shared" ca="1" si="127"/>
        <v>0.22573568698914681</v>
      </c>
    </row>
    <row r="5181" spans="11:14">
      <c r="K5181">
        <v>5399</v>
      </c>
      <c r="L5181" s="1" t="s">
        <v>5</v>
      </c>
      <c r="M5181" t="s">
        <v>7</v>
      </c>
      <c r="N5181">
        <f t="shared" ca="1" si="127"/>
        <v>0.88241044320271045</v>
      </c>
    </row>
    <row r="5182" spans="11:14">
      <c r="K5182">
        <v>3032</v>
      </c>
      <c r="L5182" s="1" t="s">
        <v>4</v>
      </c>
      <c r="M5182" t="s">
        <v>7</v>
      </c>
      <c r="N5182">
        <f t="shared" ca="1" si="127"/>
        <v>0.16583400196767006</v>
      </c>
    </row>
    <row r="5183" spans="11:14">
      <c r="K5183">
        <v>1685</v>
      </c>
      <c r="L5183" s="1" t="s">
        <v>4</v>
      </c>
      <c r="M5183" t="s">
        <v>7</v>
      </c>
      <c r="N5183">
        <f t="shared" ca="1" si="127"/>
        <v>9.7653628479480115E-2</v>
      </c>
    </row>
    <row r="5184" spans="11:14">
      <c r="K5184">
        <v>1734</v>
      </c>
      <c r="L5184" s="1" t="s">
        <v>4</v>
      </c>
      <c r="M5184" t="s">
        <v>7</v>
      </c>
      <c r="N5184">
        <f t="shared" ca="1" si="127"/>
        <v>0.88007795171810344</v>
      </c>
    </row>
    <row r="5185" spans="11:14">
      <c r="K5185">
        <v>3673</v>
      </c>
      <c r="L5185" s="1" t="s">
        <v>4</v>
      </c>
      <c r="M5185" t="s">
        <v>7</v>
      </c>
      <c r="N5185">
        <f t="shared" ca="1" si="127"/>
        <v>0.47304828888246298</v>
      </c>
    </row>
    <row r="5186" spans="11:14">
      <c r="K5186">
        <v>5553</v>
      </c>
      <c r="L5186" s="1" t="s">
        <v>5</v>
      </c>
      <c r="M5186" t="s">
        <v>7</v>
      </c>
      <c r="N5186">
        <f t="shared" ref="N5186:N5249" ca="1" si="128">RAND()</f>
        <v>0.14676274967161329</v>
      </c>
    </row>
    <row r="5187" spans="11:14">
      <c r="K5187">
        <v>1903</v>
      </c>
      <c r="L5187" s="1" t="s">
        <v>4</v>
      </c>
      <c r="M5187" t="s">
        <v>7</v>
      </c>
      <c r="N5187">
        <f t="shared" ca="1" si="128"/>
        <v>0.89587145144044233</v>
      </c>
    </row>
    <row r="5188" spans="11:14">
      <c r="K5188">
        <v>5346</v>
      </c>
      <c r="L5188" s="1" t="s">
        <v>4</v>
      </c>
      <c r="M5188" t="s">
        <v>7</v>
      </c>
      <c r="N5188">
        <f t="shared" ca="1" si="128"/>
        <v>0.79136878373174646</v>
      </c>
    </row>
    <row r="5189" spans="11:14">
      <c r="K5189">
        <v>436</v>
      </c>
      <c r="L5189" s="1" t="s">
        <v>4</v>
      </c>
      <c r="M5189" t="s">
        <v>7</v>
      </c>
      <c r="N5189">
        <f t="shared" ca="1" si="128"/>
        <v>0.47065284434957966</v>
      </c>
    </row>
    <row r="5190" spans="11:14">
      <c r="K5190">
        <v>1881</v>
      </c>
      <c r="L5190" s="1" t="s">
        <v>4</v>
      </c>
      <c r="M5190" t="s">
        <v>7</v>
      </c>
      <c r="N5190">
        <f t="shared" ca="1" si="128"/>
        <v>0.46286229597653494</v>
      </c>
    </row>
    <row r="5191" spans="11:14">
      <c r="K5191">
        <v>3454</v>
      </c>
      <c r="L5191" s="1" t="s">
        <v>4</v>
      </c>
      <c r="M5191" t="s">
        <v>7</v>
      </c>
      <c r="N5191">
        <f t="shared" ca="1" si="128"/>
        <v>0.52003172845257062</v>
      </c>
    </row>
    <row r="5192" spans="11:14">
      <c r="K5192">
        <v>4605</v>
      </c>
      <c r="L5192" s="1" t="s">
        <v>4</v>
      </c>
      <c r="M5192" t="s">
        <v>7</v>
      </c>
      <c r="N5192">
        <f t="shared" ca="1" si="128"/>
        <v>0.45468740990370071</v>
      </c>
    </row>
    <row r="5193" spans="11:14">
      <c r="K5193">
        <v>700</v>
      </c>
      <c r="L5193" s="1" t="s">
        <v>4</v>
      </c>
      <c r="M5193" t="s">
        <v>7</v>
      </c>
      <c r="N5193">
        <f t="shared" ca="1" si="128"/>
        <v>0.36789065930946341</v>
      </c>
    </row>
    <row r="5194" spans="11:14">
      <c r="K5194">
        <v>1025</v>
      </c>
      <c r="L5194" s="1" t="s">
        <v>4</v>
      </c>
      <c r="M5194" t="s">
        <v>7</v>
      </c>
      <c r="N5194">
        <f t="shared" ca="1" si="128"/>
        <v>0.8320808738312967</v>
      </c>
    </row>
    <row r="5195" spans="11:14">
      <c r="K5195">
        <v>4303</v>
      </c>
      <c r="L5195" s="1" t="s">
        <v>4</v>
      </c>
      <c r="M5195" t="s">
        <v>7</v>
      </c>
      <c r="N5195">
        <f t="shared" ca="1" si="128"/>
        <v>0.77563399551085732</v>
      </c>
    </row>
    <row r="5196" spans="11:14">
      <c r="K5196">
        <v>525</v>
      </c>
      <c r="L5196" s="1" t="s">
        <v>4</v>
      </c>
      <c r="M5196" t="s">
        <v>7</v>
      </c>
      <c r="N5196">
        <f t="shared" ca="1" si="128"/>
        <v>0.66683081879205819</v>
      </c>
    </row>
    <row r="5197" spans="11:14">
      <c r="K5197">
        <v>975</v>
      </c>
      <c r="L5197" s="1" t="s">
        <v>4</v>
      </c>
      <c r="M5197" t="s">
        <v>7</v>
      </c>
      <c r="N5197">
        <f t="shared" ca="1" si="128"/>
        <v>0.42615169130771291</v>
      </c>
    </row>
    <row r="5198" spans="11:14">
      <c r="K5198">
        <v>5193</v>
      </c>
      <c r="L5198" s="1" t="s">
        <v>4</v>
      </c>
      <c r="M5198" t="s">
        <v>7</v>
      </c>
      <c r="N5198">
        <f t="shared" ca="1" si="128"/>
        <v>0.14772656456317323</v>
      </c>
    </row>
    <row r="5199" spans="11:14">
      <c r="K5199">
        <v>389</v>
      </c>
      <c r="L5199" s="1" t="s">
        <v>4</v>
      </c>
      <c r="M5199" t="s">
        <v>7</v>
      </c>
      <c r="N5199">
        <f t="shared" ca="1" si="128"/>
        <v>4.9729434192610777E-2</v>
      </c>
    </row>
    <row r="5200" spans="11:14">
      <c r="K5200">
        <v>1764</v>
      </c>
      <c r="L5200" s="1" t="s">
        <v>4</v>
      </c>
      <c r="M5200" t="s">
        <v>7</v>
      </c>
      <c r="N5200">
        <f t="shared" ca="1" si="128"/>
        <v>0.71692059945221587</v>
      </c>
    </row>
    <row r="5201" spans="11:14">
      <c r="K5201">
        <v>4238</v>
      </c>
      <c r="L5201" s="1" t="s">
        <v>4</v>
      </c>
      <c r="M5201" t="s">
        <v>7</v>
      </c>
      <c r="N5201">
        <f t="shared" ca="1" si="128"/>
        <v>0.25154421261444804</v>
      </c>
    </row>
    <row r="5202" spans="11:14">
      <c r="K5202">
        <v>288</v>
      </c>
      <c r="L5202" s="1" t="s">
        <v>4</v>
      </c>
      <c r="M5202" t="s">
        <v>7</v>
      </c>
      <c r="N5202">
        <f t="shared" ca="1" si="128"/>
        <v>0.12899087675091059</v>
      </c>
    </row>
    <row r="5203" spans="11:14">
      <c r="K5203">
        <v>5111</v>
      </c>
      <c r="L5203" s="1" t="s">
        <v>4</v>
      </c>
      <c r="M5203" t="s">
        <v>7</v>
      </c>
      <c r="N5203">
        <f t="shared" ca="1" si="128"/>
        <v>6.9867000194778761E-2</v>
      </c>
    </row>
    <row r="5204" spans="11:14">
      <c r="K5204">
        <v>3818</v>
      </c>
      <c r="L5204" s="1" t="s">
        <v>4</v>
      </c>
      <c r="M5204" t="s">
        <v>7</v>
      </c>
      <c r="N5204">
        <f t="shared" ca="1" si="128"/>
        <v>2.7943495478267466E-2</v>
      </c>
    </row>
    <row r="5205" spans="11:14">
      <c r="K5205">
        <v>817</v>
      </c>
      <c r="L5205" s="1" t="s">
        <v>4</v>
      </c>
      <c r="M5205" t="s">
        <v>7</v>
      </c>
      <c r="N5205">
        <f t="shared" ca="1" si="128"/>
        <v>0.87718901768194923</v>
      </c>
    </row>
    <row r="5206" spans="11:14">
      <c r="K5206">
        <v>1357</v>
      </c>
      <c r="L5206" s="1" t="s">
        <v>4</v>
      </c>
      <c r="M5206" t="s">
        <v>7</v>
      </c>
      <c r="N5206">
        <f t="shared" ca="1" si="128"/>
        <v>0.92668733035981132</v>
      </c>
    </row>
    <row r="5207" spans="11:14">
      <c r="K5207">
        <v>4993</v>
      </c>
      <c r="L5207" s="1" t="s">
        <v>4</v>
      </c>
      <c r="M5207" t="s">
        <v>7</v>
      </c>
      <c r="N5207">
        <f t="shared" ca="1" si="128"/>
        <v>0.57709410650480431</v>
      </c>
    </row>
    <row r="5208" spans="11:14">
      <c r="K5208">
        <v>2897</v>
      </c>
      <c r="L5208" s="1" t="s">
        <v>4</v>
      </c>
      <c r="M5208" t="s">
        <v>7</v>
      </c>
      <c r="N5208">
        <f t="shared" ca="1" si="128"/>
        <v>5.7771853984069255E-2</v>
      </c>
    </row>
    <row r="5209" spans="11:14">
      <c r="K5209">
        <v>427</v>
      </c>
      <c r="L5209" s="1" t="s">
        <v>4</v>
      </c>
      <c r="M5209" t="s">
        <v>7</v>
      </c>
      <c r="N5209">
        <f t="shared" ca="1" si="128"/>
        <v>0.72643569842361988</v>
      </c>
    </row>
    <row r="5210" spans="11:14">
      <c r="K5210">
        <v>4420</v>
      </c>
      <c r="L5210" s="1" t="s">
        <v>4</v>
      </c>
      <c r="M5210" t="s">
        <v>7</v>
      </c>
      <c r="N5210">
        <f t="shared" ca="1" si="128"/>
        <v>0.5712081776982445</v>
      </c>
    </row>
    <row r="5211" spans="11:14">
      <c r="K5211">
        <v>558</v>
      </c>
      <c r="L5211" s="1" t="s">
        <v>4</v>
      </c>
      <c r="M5211" t="s">
        <v>7</v>
      </c>
      <c r="N5211">
        <f t="shared" ca="1" si="128"/>
        <v>0.37600702079722692</v>
      </c>
    </row>
    <row r="5212" spans="11:14">
      <c r="K5212">
        <v>4315</v>
      </c>
      <c r="L5212" s="1" t="s">
        <v>4</v>
      </c>
      <c r="M5212" t="s">
        <v>7</v>
      </c>
      <c r="N5212">
        <f t="shared" ca="1" si="128"/>
        <v>0.20455043932360273</v>
      </c>
    </row>
    <row r="5213" spans="11:14">
      <c r="K5213">
        <v>1872</v>
      </c>
      <c r="L5213" s="1" t="s">
        <v>4</v>
      </c>
      <c r="M5213" t="s">
        <v>7</v>
      </c>
      <c r="N5213">
        <f t="shared" ca="1" si="128"/>
        <v>0.91460543241287207</v>
      </c>
    </row>
    <row r="5214" spans="11:14">
      <c r="K5214">
        <v>5688</v>
      </c>
      <c r="L5214" s="1" t="s">
        <v>5</v>
      </c>
      <c r="M5214" t="s">
        <v>7</v>
      </c>
      <c r="N5214">
        <f t="shared" ca="1" si="128"/>
        <v>0.90139730965293563</v>
      </c>
    </row>
    <row r="5215" spans="11:14">
      <c r="K5215">
        <v>4127</v>
      </c>
      <c r="L5215" s="1" t="s">
        <v>4</v>
      </c>
      <c r="M5215" t="s">
        <v>7</v>
      </c>
      <c r="N5215">
        <f t="shared" ca="1" si="128"/>
        <v>0.29075810482138287</v>
      </c>
    </row>
    <row r="5216" spans="11:14">
      <c r="K5216">
        <v>4082</v>
      </c>
      <c r="L5216" s="1" t="s">
        <v>4</v>
      </c>
      <c r="M5216" t="s">
        <v>7</v>
      </c>
      <c r="N5216">
        <f t="shared" ca="1" si="128"/>
        <v>0.96270563636523676</v>
      </c>
    </row>
    <row r="5217" spans="11:14">
      <c r="K5217">
        <v>4158</v>
      </c>
      <c r="L5217" s="1" t="s">
        <v>4</v>
      </c>
      <c r="M5217" t="s">
        <v>7</v>
      </c>
      <c r="N5217">
        <f t="shared" ca="1" si="128"/>
        <v>6.7958029830814448E-2</v>
      </c>
    </row>
    <row r="5218" spans="11:14">
      <c r="K5218">
        <v>5279</v>
      </c>
      <c r="L5218" s="1" t="s">
        <v>4</v>
      </c>
      <c r="M5218" t="s">
        <v>7</v>
      </c>
      <c r="N5218">
        <f t="shared" ca="1" si="128"/>
        <v>0.28491891571638772</v>
      </c>
    </row>
    <row r="5219" spans="11:14">
      <c r="K5219">
        <v>2444</v>
      </c>
      <c r="L5219" s="1" t="s">
        <v>4</v>
      </c>
      <c r="M5219" t="s">
        <v>7</v>
      </c>
      <c r="N5219">
        <f t="shared" ca="1" si="128"/>
        <v>0.19072700282789201</v>
      </c>
    </row>
    <row r="5220" spans="11:14">
      <c r="K5220">
        <v>2630</v>
      </c>
      <c r="L5220" s="1" t="s">
        <v>4</v>
      </c>
      <c r="M5220" t="s">
        <v>7</v>
      </c>
      <c r="N5220">
        <f t="shared" ca="1" si="128"/>
        <v>0.85344092540132577</v>
      </c>
    </row>
    <row r="5221" spans="11:14">
      <c r="K5221">
        <v>2518</v>
      </c>
      <c r="L5221" s="1" t="s">
        <v>4</v>
      </c>
      <c r="M5221" t="s">
        <v>7</v>
      </c>
      <c r="N5221">
        <f t="shared" ca="1" si="128"/>
        <v>0.11937197123906795</v>
      </c>
    </row>
    <row r="5222" spans="11:14">
      <c r="K5222">
        <v>2992</v>
      </c>
      <c r="L5222" s="1" t="s">
        <v>4</v>
      </c>
      <c r="M5222" t="s">
        <v>7</v>
      </c>
      <c r="N5222">
        <f t="shared" ca="1" si="128"/>
        <v>0.66196011664451737</v>
      </c>
    </row>
    <row r="5223" spans="11:14">
      <c r="K5223">
        <v>4743</v>
      </c>
      <c r="L5223" s="1" t="s">
        <v>4</v>
      </c>
      <c r="M5223" t="s">
        <v>7</v>
      </c>
      <c r="N5223">
        <f t="shared" ca="1" si="128"/>
        <v>0.80692507845428807</v>
      </c>
    </row>
    <row r="5224" spans="11:14">
      <c r="K5224">
        <v>837</v>
      </c>
      <c r="L5224" s="1" t="s">
        <v>4</v>
      </c>
      <c r="M5224" t="s">
        <v>7</v>
      </c>
      <c r="N5224">
        <f t="shared" ca="1" si="128"/>
        <v>6.3615240042961818E-2</v>
      </c>
    </row>
    <row r="5225" spans="11:14">
      <c r="K5225">
        <v>716</v>
      </c>
      <c r="L5225" s="1" t="s">
        <v>4</v>
      </c>
      <c r="M5225" t="s">
        <v>7</v>
      </c>
      <c r="N5225">
        <f t="shared" ca="1" si="128"/>
        <v>0.90439311952789569</v>
      </c>
    </row>
    <row r="5226" spans="11:14">
      <c r="K5226">
        <v>4580</v>
      </c>
      <c r="L5226" s="1" t="s">
        <v>4</v>
      </c>
      <c r="M5226" t="s">
        <v>7</v>
      </c>
      <c r="N5226">
        <f t="shared" ca="1" si="128"/>
        <v>0.78759214976693248</v>
      </c>
    </row>
    <row r="5227" spans="11:14">
      <c r="K5227">
        <v>2461</v>
      </c>
      <c r="L5227" s="1" t="s">
        <v>4</v>
      </c>
      <c r="M5227" t="s">
        <v>7</v>
      </c>
      <c r="N5227">
        <f t="shared" ca="1" si="128"/>
        <v>0.24085487848897924</v>
      </c>
    </row>
    <row r="5228" spans="11:14">
      <c r="K5228">
        <v>1930</v>
      </c>
      <c r="L5228" s="1" t="s">
        <v>4</v>
      </c>
      <c r="M5228" t="s">
        <v>7</v>
      </c>
      <c r="N5228">
        <f t="shared" ca="1" si="128"/>
        <v>9.6068309379466532E-2</v>
      </c>
    </row>
    <row r="5229" spans="11:14">
      <c r="K5229">
        <v>3913</v>
      </c>
      <c r="L5229" s="1" t="s">
        <v>4</v>
      </c>
      <c r="M5229" t="s">
        <v>7</v>
      </c>
      <c r="N5229">
        <f t="shared" ca="1" si="128"/>
        <v>0.75357713102281954</v>
      </c>
    </row>
    <row r="5230" spans="11:14">
      <c r="K5230">
        <v>1260</v>
      </c>
      <c r="L5230" s="1" t="s">
        <v>4</v>
      </c>
      <c r="M5230" t="s">
        <v>7</v>
      </c>
      <c r="N5230">
        <f t="shared" ca="1" si="128"/>
        <v>0.71769280400412783</v>
      </c>
    </row>
    <row r="5231" spans="11:14">
      <c r="K5231">
        <v>5260</v>
      </c>
      <c r="L5231" s="1" t="s">
        <v>4</v>
      </c>
      <c r="M5231" t="s">
        <v>7</v>
      </c>
      <c r="N5231">
        <f t="shared" ca="1" si="128"/>
        <v>0.91860110821316598</v>
      </c>
    </row>
    <row r="5232" spans="11:14">
      <c r="K5232">
        <v>2587</v>
      </c>
      <c r="L5232" s="1" t="s">
        <v>4</v>
      </c>
      <c r="M5232" t="s">
        <v>7</v>
      </c>
      <c r="N5232">
        <f t="shared" ca="1" si="128"/>
        <v>0.47626168934708102</v>
      </c>
    </row>
    <row r="5233" spans="11:14">
      <c r="K5233">
        <v>1557</v>
      </c>
      <c r="L5233" s="1" t="s">
        <v>4</v>
      </c>
      <c r="M5233" t="s">
        <v>7</v>
      </c>
      <c r="N5233">
        <f t="shared" ca="1" si="128"/>
        <v>0.81091463960942589</v>
      </c>
    </row>
    <row r="5234" spans="11:14">
      <c r="K5234">
        <v>4719</v>
      </c>
      <c r="L5234" s="1" t="s">
        <v>4</v>
      </c>
      <c r="M5234" t="s">
        <v>7</v>
      </c>
      <c r="N5234">
        <f t="shared" ca="1" si="128"/>
        <v>0.26157454252413392</v>
      </c>
    </row>
    <row r="5235" spans="11:14">
      <c r="K5235">
        <v>3696</v>
      </c>
      <c r="L5235" s="1" t="s">
        <v>4</v>
      </c>
      <c r="M5235" t="s">
        <v>7</v>
      </c>
      <c r="N5235">
        <f t="shared" ca="1" si="128"/>
        <v>0.14591209654776327</v>
      </c>
    </row>
    <row r="5236" spans="11:14">
      <c r="K5236">
        <v>2642</v>
      </c>
      <c r="L5236" s="1" t="s">
        <v>4</v>
      </c>
      <c r="M5236" t="s">
        <v>7</v>
      </c>
      <c r="N5236">
        <f t="shared" ca="1" si="128"/>
        <v>0.11034624645864288</v>
      </c>
    </row>
    <row r="5237" spans="11:14">
      <c r="K5237">
        <v>2435</v>
      </c>
      <c r="L5237" s="1" t="s">
        <v>4</v>
      </c>
      <c r="M5237" t="s">
        <v>7</v>
      </c>
      <c r="N5237">
        <f t="shared" ca="1" si="128"/>
        <v>0.85696108777035829</v>
      </c>
    </row>
    <row r="5238" spans="11:14">
      <c r="K5238">
        <v>1724</v>
      </c>
      <c r="L5238" s="1" t="s">
        <v>4</v>
      </c>
      <c r="M5238" t="s">
        <v>7</v>
      </c>
      <c r="N5238">
        <f t="shared" ca="1" si="128"/>
        <v>0.59903085087863261</v>
      </c>
    </row>
    <row r="5239" spans="11:14">
      <c r="K5239">
        <v>5379</v>
      </c>
      <c r="L5239" s="1" t="s">
        <v>5</v>
      </c>
      <c r="M5239" t="s">
        <v>7</v>
      </c>
      <c r="N5239">
        <f t="shared" ca="1" si="128"/>
        <v>0.7261573004359626</v>
      </c>
    </row>
    <row r="5240" spans="11:14">
      <c r="K5240">
        <v>3983</v>
      </c>
      <c r="L5240" s="1" t="s">
        <v>4</v>
      </c>
      <c r="M5240" t="s">
        <v>7</v>
      </c>
      <c r="N5240">
        <f t="shared" ca="1" si="128"/>
        <v>0.9749527182397183</v>
      </c>
    </row>
    <row r="5241" spans="11:14">
      <c r="K5241">
        <v>3448</v>
      </c>
      <c r="L5241" s="1" t="s">
        <v>4</v>
      </c>
      <c r="M5241" t="s">
        <v>7</v>
      </c>
      <c r="N5241">
        <f t="shared" ca="1" si="128"/>
        <v>0.59987326318523748</v>
      </c>
    </row>
    <row r="5242" spans="11:14">
      <c r="K5242">
        <v>5428</v>
      </c>
      <c r="L5242" s="1" t="s">
        <v>5</v>
      </c>
      <c r="M5242" t="s">
        <v>7</v>
      </c>
      <c r="N5242">
        <f t="shared" ca="1" si="128"/>
        <v>0.25366402541427158</v>
      </c>
    </row>
    <row r="5243" spans="11:14">
      <c r="K5243">
        <v>5407</v>
      </c>
      <c r="L5243" s="1" t="s">
        <v>5</v>
      </c>
      <c r="M5243" t="s">
        <v>7</v>
      </c>
      <c r="N5243">
        <f t="shared" ca="1" si="128"/>
        <v>0.94495439617330046</v>
      </c>
    </row>
    <row r="5244" spans="11:14">
      <c r="K5244">
        <v>5445</v>
      </c>
      <c r="L5244" s="1" t="s">
        <v>5</v>
      </c>
      <c r="M5244" t="s">
        <v>7</v>
      </c>
      <c r="N5244">
        <f t="shared" ca="1" si="128"/>
        <v>0.72179189431297119</v>
      </c>
    </row>
    <row r="5245" spans="11:14">
      <c r="K5245">
        <v>694</v>
      </c>
      <c r="L5245" s="1" t="s">
        <v>4</v>
      </c>
      <c r="M5245" t="s">
        <v>7</v>
      </c>
      <c r="N5245">
        <f t="shared" ca="1" si="128"/>
        <v>5.0448048632971476E-2</v>
      </c>
    </row>
    <row r="5246" spans="11:14">
      <c r="K5246">
        <v>2817</v>
      </c>
      <c r="L5246" s="1" t="s">
        <v>4</v>
      </c>
      <c r="M5246" t="s">
        <v>7</v>
      </c>
      <c r="N5246">
        <f t="shared" ca="1" si="128"/>
        <v>0.91897323105257933</v>
      </c>
    </row>
    <row r="5247" spans="11:14">
      <c r="K5247">
        <v>3553</v>
      </c>
      <c r="L5247" s="1" t="s">
        <v>4</v>
      </c>
      <c r="M5247" t="s">
        <v>7</v>
      </c>
      <c r="N5247">
        <f t="shared" ca="1" si="128"/>
        <v>0.73461599968257341</v>
      </c>
    </row>
    <row r="5248" spans="11:14">
      <c r="K5248">
        <v>3958</v>
      </c>
      <c r="L5248" s="1" t="s">
        <v>4</v>
      </c>
      <c r="M5248" t="s">
        <v>7</v>
      </c>
      <c r="N5248">
        <f t="shared" ca="1" si="128"/>
        <v>0.15593898247210647</v>
      </c>
    </row>
    <row r="5249" spans="11:14">
      <c r="K5249">
        <v>5403</v>
      </c>
      <c r="L5249" s="1" t="s">
        <v>5</v>
      </c>
      <c r="M5249" t="s">
        <v>7</v>
      </c>
      <c r="N5249">
        <f t="shared" ca="1" si="128"/>
        <v>0.10723960877489336</v>
      </c>
    </row>
    <row r="5250" spans="11:14">
      <c r="K5250">
        <v>3334</v>
      </c>
      <c r="L5250" s="1" t="s">
        <v>4</v>
      </c>
      <c r="M5250" t="s">
        <v>7</v>
      </c>
      <c r="N5250">
        <f t="shared" ref="N5250:N5313" ca="1" si="129">RAND()</f>
        <v>0.35290264383482384</v>
      </c>
    </row>
    <row r="5251" spans="11:14">
      <c r="K5251">
        <v>4234</v>
      </c>
      <c r="L5251" s="1" t="s">
        <v>4</v>
      </c>
      <c r="M5251" t="s">
        <v>7</v>
      </c>
      <c r="N5251">
        <f t="shared" ca="1" si="129"/>
        <v>4.7300943470357515E-3</v>
      </c>
    </row>
    <row r="5252" spans="11:14">
      <c r="K5252">
        <v>1325</v>
      </c>
      <c r="L5252" s="1" t="s">
        <v>4</v>
      </c>
      <c r="M5252" t="s">
        <v>7</v>
      </c>
      <c r="N5252">
        <f t="shared" ca="1" si="129"/>
        <v>0.71132568843305566</v>
      </c>
    </row>
    <row r="5253" spans="11:14">
      <c r="K5253">
        <v>3131</v>
      </c>
      <c r="L5253" s="1" t="s">
        <v>4</v>
      </c>
      <c r="M5253" t="s">
        <v>7</v>
      </c>
      <c r="N5253">
        <f t="shared" ca="1" si="129"/>
        <v>0.33094222005025309</v>
      </c>
    </row>
    <row r="5254" spans="11:14">
      <c r="K5254">
        <v>314</v>
      </c>
      <c r="L5254" s="1" t="s">
        <v>4</v>
      </c>
      <c r="M5254" t="s">
        <v>7</v>
      </c>
      <c r="N5254">
        <f t="shared" ca="1" si="129"/>
        <v>0.96722819678072813</v>
      </c>
    </row>
    <row r="5255" spans="11:14">
      <c r="K5255">
        <v>1577</v>
      </c>
      <c r="L5255" s="1" t="s">
        <v>4</v>
      </c>
      <c r="M5255" t="s">
        <v>7</v>
      </c>
      <c r="N5255">
        <f t="shared" ca="1" si="129"/>
        <v>0.7365937474404417</v>
      </c>
    </row>
    <row r="5256" spans="11:14">
      <c r="K5256">
        <v>814</v>
      </c>
      <c r="L5256" s="1" t="s">
        <v>4</v>
      </c>
      <c r="M5256" t="s">
        <v>7</v>
      </c>
      <c r="N5256">
        <f t="shared" ca="1" si="129"/>
        <v>5.1982932034699059E-2</v>
      </c>
    </row>
    <row r="5257" spans="11:14">
      <c r="K5257">
        <v>4226</v>
      </c>
      <c r="L5257" s="1" t="s">
        <v>4</v>
      </c>
      <c r="M5257" t="s">
        <v>7</v>
      </c>
      <c r="N5257">
        <f t="shared" ca="1" si="129"/>
        <v>0.24793717708034502</v>
      </c>
    </row>
    <row r="5258" spans="11:14">
      <c r="K5258">
        <v>5710</v>
      </c>
      <c r="L5258" s="1" t="s">
        <v>5</v>
      </c>
      <c r="M5258" t="s">
        <v>7</v>
      </c>
      <c r="N5258">
        <f t="shared" ca="1" si="129"/>
        <v>0.91290212449658148</v>
      </c>
    </row>
    <row r="5259" spans="11:14">
      <c r="K5259">
        <v>5330</v>
      </c>
      <c r="L5259" s="1" t="s">
        <v>4</v>
      </c>
      <c r="M5259" t="s">
        <v>7</v>
      </c>
      <c r="N5259">
        <f t="shared" ca="1" si="129"/>
        <v>0.37243052495251616</v>
      </c>
    </row>
    <row r="5260" spans="11:14">
      <c r="K5260">
        <v>330</v>
      </c>
      <c r="L5260" s="1" t="s">
        <v>4</v>
      </c>
      <c r="M5260" t="s">
        <v>7</v>
      </c>
      <c r="N5260">
        <f t="shared" ca="1" si="129"/>
        <v>6.7485206590226166E-2</v>
      </c>
    </row>
    <row r="5261" spans="11:14">
      <c r="K5261">
        <v>1203</v>
      </c>
      <c r="L5261" s="1" t="s">
        <v>4</v>
      </c>
      <c r="M5261" t="s">
        <v>7</v>
      </c>
      <c r="N5261">
        <f t="shared" ca="1" si="129"/>
        <v>0.16240171969076467</v>
      </c>
    </row>
    <row r="5262" spans="11:14">
      <c r="K5262">
        <v>2580</v>
      </c>
      <c r="L5262" s="1" t="s">
        <v>4</v>
      </c>
      <c r="M5262" t="s">
        <v>7</v>
      </c>
      <c r="N5262">
        <f t="shared" ca="1" si="129"/>
        <v>0.99337501358292668</v>
      </c>
    </row>
    <row r="5263" spans="11:14">
      <c r="K5263">
        <v>5178</v>
      </c>
      <c r="L5263" s="1" t="s">
        <v>4</v>
      </c>
      <c r="M5263" t="s">
        <v>7</v>
      </c>
      <c r="N5263">
        <f t="shared" ca="1" si="129"/>
        <v>0.65191387404048073</v>
      </c>
    </row>
    <row r="5264" spans="11:14">
      <c r="K5264">
        <v>5717</v>
      </c>
      <c r="L5264" s="1" t="s">
        <v>5</v>
      </c>
      <c r="M5264" t="s">
        <v>7</v>
      </c>
      <c r="N5264">
        <f t="shared" ca="1" si="129"/>
        <v>0.13295277870762523</v>
      </c>
    </row>
    <row r="5265" spans="11:14">
      <c r="K5265">
        <v>3942</v>
      </c>
      <c r="L5265" s="1" t="s">
        <v>4</v>
      </c>
      <c r="M5265" t="s">
        <v>7</v>
      </c>
      <c r="N5265">
        <f t="shared" ca="1" si="129"/>
        <v>0.48862439822779091</v>
      </c>
    </row>
    <row r="5266" spans="11:14">
      <c r="K5266">
        <v>270</v>
      </c>
      <c r="L5266" s="1" t="s">
        <v>4</v>
      </c>
      <c r="M5266" t="s">
        <v>7</v>
      </c>
      <c r="N5266">
        <f t="shared" ca="1" si="129"/>
        <v>0.72264997613182336</v>
      </c>
    </row>
    <row r="5267" spans="11:14">
      <c r="K5267">
        <v>4876</v>
      </c>
      <c r="L5267" s="1" t="s">
        <v>4</v>
      </c>
      <c r="M5267" t="s">
        <v>7</v>
      </c>
      <c r="N5267">
        <f t="shared" ca="1" si="129"/>
        <v>0.65669732942440717</v>
      </c>
    </row>
    <row r="5268" spans="11:14">
      <c r="K5268">
        <v>33</v>
      </c>
      <c r="L5268" s="1" t="s">
        <v>4</v>
      </c>
      <c r="M5268" t="s">
        <v>7</v>
      </c>
      <c r="N5268">
        <f t="shared" ca="1" si="129"/>
        <v>0.93801569595619638</v>
      </c>
    </row>
    <row r="5269" spans="11:14">
      <c r="K5269">
        <v>1689</v>
      </c>
      <c r="L5269" s="1" t="s">
        <v>4</v>
      </c>
      <c r="M5269" t="s">
        <v>7</v>
      </c>
      <c r="N5269">
        <f t="shared" ca="1" si="129"/>
        <v>0.35450675377722918</v>
      </c>
    </row>
    <row r="5270" spans="11:14">
      <c r="K5270">
        <v>4331</v>
      </c>
      <c r="L5270" s="1" t="s">
        <v>4</v>
      </c>
      <c r="M5270" t="s">
        <v>7</v>
      </c>
      <c r="N5270">
        <f t="shared" ca="1" si="129"/>
        <v>0.27519976105325983</v>
      </c>
    </row>
    <row r="5271" spans="11:14">
      <c r="K5271">
        <v>880</v>
      </c>
      <c r="L5271" s="1" t="s">
        <v>4</v>
      </c>
      <c r="M5271" t="s">
        <v>7</v>
      </c>
      <c r="N5271">
        <f t="shared" ca="1" si="129"/>
        <v>0.68192905740771104</v>
      </c>
    </row>
    <row r="5272" spans="11:14">
      <c r="K5272">
        <v>3292</v>
      </c>
      <c r="L5272" s="1" t="s">
        <v>4</v>
      </c>
      <c r="M5272" t="s">
        <v>7</v>
      </c>
      <c r="N5272">
        <f t="shared" ca="1" si="129"/>
        <v>0.11962390517020105</v>
      </c>
    </row>
    <row r="5273" spans="11:14">
      <c r="K5273">
        <v>972</v>
      </c>
      <c r="L5273" s="1" t="s">
        <v>4</v>
      </c>
      <c r="M5273" t="s">
        <v>7</v>
      </c>
      <c r="N5273">
        <f t="shared" ca="1" si="129"/>
        <v>0.90473379701534751</v>
      </c>
    </row>
    <row r="5274" spans="11:14">
      <c r="K5274">
        <v>3021</v>
      </c>
      <c r="L5274" s="1" t="s">
        <v>4</v>
      </c>
      <c r="M5274" t="s">
        <v>7</v>
      </c>
      <c r="N5274">
        <f t="shared" ca="1" si="129"/>
        <v>0.42713478965143636</v>
      </c>
    </row>
    <row r="5275" spans="11:14">
      <c r="K5275">
        <v>97</v>
      </c>
      <c r="L5275" s="1" t="s">
        <v>4</v>
      </c>
      <c r="M5275" t="s">
        <v>7</v>
      </c>
      <c r="N5275">
        <f t="shared" ca="1" si="129"/>
        <v>0.20271613483615569</v>
      </c>
    </row>
    <row r="5276" spans="11:14">
      <c r="K5276">
        <v>5054</v>
      </c>
      <c r="L5276" s="1" t="s">
        <v>4</v>
      </c>
      <c r="M5276" t="s">
        <v>7</v>
      </c>
      <c r="N5276">
        <f t="shared" ca="1" si="129"/>
        <v>0.91540620400402661</v>
      </c>
    </row>
    <row r="5277" spans="11:14">
      <c r="K5277">
        <v>1492</v>
      </c>
      <c r="L5277" s="1" t="s">
        <v>4</v>
      </c>
      <c r="M5277" t="s">
        <v>7</v>
      </c>
      <c r="N5277">
        <f t="shared" ca="1" si="129"/>
        <v>0.95051922338454131</v>
      </c>
    </row>
    <row r="5278" spans="11:14">
      <c r="K5278">
        <v>4906</v>
      </c>
      <c r="L5278" s="1" t="s">
        <v>4</v>
      </c>
      <c r="M5278" t="s">
        <v>7</v>
      </c>
      <c r="N5278">
        <f t="shared" ca="1" si="129"/>
        <v>0.64297941780432843</v>
      </c>
    </row>
    <row r="5279" spans="11:14">
      <c r="K5279">
        <v>1347</v>
      </c>
      <c r="L5279" s="1" t="s">
        <v>4</v>
      </c>
      <c r="M5279" t="s">
        <v>7</v>
      </c>
      <c r="N5279">
        <f t="shared" ca="1" si="129"/>
        <v>0.28808792287036111</v>
      </c>
    </row>
    <row r="5280" spans="11:14">
      <c r="K5280">
        <v>1208</v>
      </c>
      <c r="L5280" s="1" t="s">
        <v>4</v>
      </c>
      <c r="M5280" t="s">
        <v>7</v>
      </c>
      <c r="N5280">
        <f t="shared" ca="1" si="129"/>
        <v>0.99611279922840767</v>
      </c>
    </row>
    <row r="5281" spans="11:14">
      <c r="K5281">
        <v>293</v>
      </c>
      <c r="L5281" s="1" t="s">
        <v>4</v>
      </c>
      <c r="M5281" t="s">
        <v>7</v>
      </c>
      <c r="N5281">
        <f t="shared" ca="1" si="129"/>
        <v>0.84105733020110063</v>
      </c>
    </row>
    <row r="5282" spans="11:14">
      <c r="K5282">
        <v>4472</v>
      </c>
      <c r="L5282" s="1" t="s">
        <v>4</v>
      </c>
      <c r="M5282" t="s">
        <v>7</v>
      </c>
      <c r="N5282">
        <f t="shared" ca="1" si="129"/>
        <v>0.46708385478217496</v>
      </c>
    </row>
    <row r="5283" spans="11:14">
      <c r="K5283">
        <v>2495</v>
      </c>
      <c r="L5283" s="1" t="s">
        <v>4</v>
      </c>
      <c r="M5283" t="s">
        <v>7</v>
      </c>
      <c r="N5283">
        <f t="shared" ca="1" si="129"/>
        <v>3.1766046213256294E-2</v>
      </c>
    </row>
    <row r="5284" spans="11:14">
      <c r="K5284">
        <v>4084</v>
      </c>
      <c r="L5284" s="1" t="s">
        <v>4</v>
      </c>
      <c r="M5284" t="s">
        <v>7</v>
      </c>
      <c r="N5284">
        <f t="shared" ca="1" si="129"/>
        <v>0.4093715287255647</v>
      </c>
    </row>
    <row r="5285" spans="11:14">
      <c r="K5285">
        <v>731</v>
      </c>
      <c r="L5285" s="1" t="s">
        <v>4</v>
      </c>
      <c r="M5285" t="s">
        <v>7</v>
      </c>
      <c r="N5285">
        <f t="shared" ca="1" si="129"/>
        <v>0.27081409562100256</v>
      </c>
    </row>
    <row r="5286" spans="11:14">
      <c r="K5286">
        <v>4834</v>
      </c>
      <c r="L5286" s="1" t="s">
        <v>4</v>
      </c>
      <c r="M5286" t="s">
        <v>7</v>
      </c>
      <c r="N5286">
        <f t="shared" ca="1" si="129"/>
        <v>0.91970076445105109</v>
      </c>
    </row>
    <row r="5287" spans="11:14">
      <c r="K5287">
        <v>4116</v>
      </c>
      <c r="L5287" s="1" t="s">
        <v>4</v>
      </c>
      <c r="M5287" t="s">
        <v>7</v>
      </c>
      <c r="N5287">
        <f t="shared" ca="1" si="129"/>
        <v>0.47311161846426342</v>
      </c>
    </row>
    <row r="5288" spans="11:14">
      <c r="K5288">
        <v>2858</v>
      </c>
      <c r="L5288" s="1" t="s">
        <v>4</v>
      </c>
      <c r="M5288" t="s">
        <v>7</v>
      </c>
      <c r="N5288">
        <f t="shared" ca="1" si="129"/>
        <v>0.14289502473177629</v>
      </c>
    </row>
    <row r="5289" spans="11:14">
      <c r="K5289">
        <v>3297</v>
      </c>
      <c r="L5289" s="1" t="s">
        <v>4</v>
      </c>
      <c r="M5289" t="s">
        <v>7</v>
      </c>
      <c r="N5289">
        <f t="shared" ca="1" si="129"/>
        <v>0.982645873244262</v>
      </c>
    </row>
    <row r="5290" spans="11:14">
      <c r="K5290">
        <v>2700</v>
      </c>
      <c r="L5290" s="1" t="s">
        <v>4</v>
      </c>
      <c r="M5290" t="s">
        <v>7</v>
      </c>
      <c r="N5290">
        <f t="shared" ca="1" si="129"/>
        <v>0.70100923127252435</v>
      </c>
    </row>
    <row r="5291" spans="11:14">
      <c r="K5291">
        <v>447</v>
      </c>
      <c r="L5291" s="1" t="s">
        <v>4</v>
      </c>
      <c r="M5291" t="s">
        <v>7</v>
      </c>
      <c r="N5291">
        <f t="shared" ca="1" si="129"/>
        <v>0.62945493292918575</v>
      </c>
    </row>
    <row r="5292" spans="11:14">
      <c r="K5292">
        <v>3641</v>
      </c>
      <c r="L5292" s="1" t="s">
        <v>4</v>
      </c>
      <c r="M5292" t="s">
        <v>7</v>
      </c>
      <c r="N5292">
        <f t="shared" ca="1" si="129"/>
        <v>0.70316054844006548</v>
      </c>
    </row>
    <row r="5293" spans="11:14">
      <c r="K5293">
        <v>332</v>
      </c>
      <c r="L5293" s="1" t="s">
        <v>4</v>
      </c>
      <c r="M5293" t="s">
        <v>7</v>
      </c>
      <c r="N5293">
        <f t="shared" ca="1" si="129"/>
        <v>0.91409624519610433</v>
      </c>
    </row>
    <row r="5294" spans="11:14">
      <c r="K5294">
        <v>1759</v>
      </c>
      <c r="L5294" s="1" t="s">
        <v>4</v>
      </c>
      <c r="M5294" t="s">
        <v>7</v>
      </c>
      <c r="N5294">
        <f t="shared" ca="1" si="129"/>
        <v>0.28408650184387951</v>
      </c>
    </row>
    <row r="5295" spans="11:14">
      <c r="K5295">
        <v>2389</v>
      </c>
      <c r="L5295" s="1" t="s">
        <v>4</v>
      </c>
      <c r="M5295" t="s">
        <v>7</v>
      </c>
      <c r="N5295">
        <f t="shared" ca="1" si="129"/>
        <v>0.11023481414952907</v>
      </c>
    </row>
    <row r="5296" spans="11:14">
      <c r="K5296">
        <v>2369</v>
      </c>
      <c r="L5296" s="1" t="s">
        <v>4</v>
      </c>
      <c r="M5296" t="s">
        <v>7</v>
      </c>
      <c r="N5296">
        <f t="shared" ca="1" si="129"/>
        <v>0.60622910279138154</v>
      </c>
    </row>
    <row r="5297" spans="11:14">
      <c r="K5297">
        <v>1406</v>
      </c>
      <c r="L5297" s="1" t="s">
        <v>4</v>
      </c>
      <c r="M5297" t="s">
        <v>7</v>
      </c>
      <c r="N5297">
        <f t="shared" ca="1" si="129"/>
        <v>0.23574027741445769</v>
      </c>
    </row>
    <row r="5298" spans="11:14">
      <c r="K5298">
        <v>5009</v>
      </c>
      <c r="L5298" s="1" t="s">
        <v>4</v>
      </c>
      <c r="M5298" t="s">
        <v>7</v>
      </c>
      <c r="N5298">
        <f t="shared" ca="1" si="129"/>
        <v>0.24853742970601833</v>
      </c>
    </row>
    <row r="5299" spans="11:14">
      <c r="K5299">
        <v>4064</v>
      </c>
      <c r="L5299" s="1" t="s">
        <v>4</v>
      </c>
      <c r="M5299" t="s">
        <v>7</v>
      </c>
      <c r="N5299">
        <f t="shared" ca="1" si="129"/>
        <v>0.86693397231861136</v>
      </c>
    </row>
    <row r="5300" spans="11:14">
      <c r="K5300">
        <v>5453</v>
      </c>
      <c r="L5300" s="1" t="s">
        <v>5</v>
      </c>
      <c r="M5300" t="s">
        <v>7</v>
      </c>
      <c r="N5300">
        <f t="shared" ca="1" si="129"/>
        <v>0.34890462347028062</v>
      </c>
    </row>
    <row r="5301" spans="11:14">
      <c r="K5301">
        <v>1192</v>
      </c>
      <c r="L5301" s="1" t="s">
        <v>4</v>
      </c>
      <c r="M5301" t="s">
        <v>7</v>
      </c>
      <c r="N5301">
        <f t="shared" ca="1" si="129"/>
        <v>0.80345941884925876</v>
      </c>
    </row>
    <row r="5302" spans="11:14">
      <c r="K5302">
        <v>806</v>
      </c>
      <c r="L5302" s="1" t="s">
        <v>4</v>
      </c>
      <c r="M5302" t="s">
        <v>7</v>
      </c>
      <c r="N5302">
        <f t="shared" ca="1" si="129"/>
        <v>7.4982049861783695E-3</v>
      </c>
    </row>
    <row r="5303" spans="11:14">
      <c r="K5303">
        <v>3208</v>
      </c>
      <c r="L5303" s="1" t="s">
        <v>4</v>
      </c>
      <c r="M5303" t="s">
        <v>7</v>
      </c>
      <c r="N5303">
        <f t="shared" ca="1" si="129"/>
        <v>0.18855069683525627</v>
      </c>
    </row>
    <row r="5304" spans="11:14">
      <c r="K5304">
        <v>3638</v>
      </c>
      <c r="L5304" s="1" t="s">
        <v>4</v>
      </c>
      <c r="M5304" t="s">
        <v>7</v>
      </c>
      <c r="N5304">
        <f t="shared" ca="1" si="129"/>
        <v>0.42328538197504784</v>
      </c>
    </row>
    <row r="5305" spans="11:14">
      <c r="K5305">
        <v>3125</v>
      </c>
      <c r="L5305" s="1" t="s">
        <v>4</v>
      </c>
      <c r="M5305" t="s">
        <v>7</v>
      </c>
      <c r="N5305">
        <f t="shared" ca="1" si="129"/>
        <v>0.48365854389688345</v>
      </c>
    </row>
    <row r="5306" spans="11:14">
      <c r="K5306">
        <v>518</v>
      </c>
      <c r="L5306" s="1" t="s">
        <v>4</v>
      </c>
      <c r="M5306" t="s">
        <v>7</v>
      </c>
      <c r="N5306">
        <f t="shared" ca="1" si="129"/>
        <v>2.8320819834850464E-2</v>
      </c>
    </row>
    <row r="5307" spans="11:14">
      <c r="K5307">
        <v>335</v>
      </c>
      <c r="L5307" s="1" t="s">
        <v>4</v>
      </c>
      <c r="M5307" t="s">
        <v>7</v>
      </c>
      <c r="N5307">
        <f t="shared" ca="1" si="129"/>
        <v>9.8952521316666542E-2</v>
      </c>
    </row>
    <row r="5308" spans="11:14">
      <c r="K5308">
        <v>5713</v>
      </c>
      <c r="L5308" s="1" t="s">
        <v>5</v>
      </c>
      <c r="M5308" t="s">
        <v>7</v>
      </c>
      <c r="N5308">
        <f t="shared" ca="1" si="129"/>
        <v>0.60298935640928808</v>
      </c>
    </row>
    <row r="5309" spans="11:14">
      <c r="K5309">
        <v>45</v>
      </c>
      <c r="L5309" s="1" t="s">
        <v>4</v>
      </c>
      <c r="M5309" t="s">
        <v>7</v>
      </c>
      <c r="N5309">
        <f t="shared" ca="1" si="129"/>
        <v>0.78360215137411837</v>
      </c>
    </row>
    <row r="5310" spans="11:14">
      <c r="K5310">
        <v>4928</v>
      </c>
      <c r="L5310" s="1" t="s">
        <v>4</v>
      </c>
      <c r="M5310" t="s">
        <v>7</v>
      </c>
      <c r="N5310">
        <f t="shared" ca="1" si="129"/>
        <v>8.0919829007691901E-2</v>
      </c>
    </row>
    <row r="5311" spans="11:14">
      <c r="K5311">
        <v>4513</v>
      </c>
      <c r="L5311" s="1" t="s">
        <v>4</v>
      </c>
      <c r="M5311" t="s">
        <v>7</v>
      </c>
      <c r="N5311">
        <f t="shared" ca="1" si="129"/>
        <v>0.78232670271837934</v>
      </c>
    </row>
    <row r="5312" spans="11:14">
      <c r="K5312">
        <v>2080</v>
      </c>
      <c r="L5312" s="1" t="s">
        <v>4</v>
      </c>
      <c r="M5312" t="s">
        <v>7</v>
      </c>
      <c r="N5312">
        <f t="shared" ca="1" si="129"/>
        <v>0.88362073267740582</v>
      </c>
    </row>
    <row r="5313" spans="11:14">
      <c r="K5313">
        <v>5189</v>
      </c>
      <c r="L5313" s="1" t="s">
        <v>4</v>
      </c>
      <c r="M5313" t="s">
        <v>7</v>
      </c>
      <c r="N5313">
        <f t="shared" ca="1" si="129"/>
        <v>0.65342460521279333</v>
      </c>
    </row>
    <row r="5314" spans="11:14">
      <c r="K5314">
        <v>166</v>
      </c>
      <c r="L5314" s="1" t="s">
        <v>4</v>
      </c>
      <c r="M5314" t="s">
        <v>7</v>
      </c>
      <c r="N5314">
        <f t="shared" ref="N5314:N5377" ca="1" si="130">RAND()</f>
        <v>0.99595719074616862</v>
      </c>
    </row>
    <row r="5315" spans="11:14">
      <c r="K5315">
        <v>741</v>
      </c>
      <c r="L5315" s="1" t="s">
        <v>4</v>
      </c>
      <c r="M5315" t="s">
        <v>7</v>
      </c>
      <c r="N5315">
        <f t="shared" ca="1" si="130"/>
        <v>0.56826106384087149</v>
      </c>
    </row>
    <row r="5316" spans="11:14">
      <c r="K5316">
        <v>587</v>
      </c>
      <c r="L5316" s="1" t="s">
        <v>4</v>
      </c>
      <c r="M5316" t="s">
        <v>7</v>
      </c>
      <c r="N5316">
        <f t="shared" ca="1" si="130"/>
        <v>6.9152948975878314E-2</v>
      </c>
    </row>
    <row r="5317" spans="11:14">
      <c r="K5317">
        <v>392</v>
      </c>
      <c r="L5317" s="1" t="s">
        <v>4</v>
      </c>
      <c r="M5317" t="s">
        <v>7</v>
      </c>
      <c r="N5317">
        <f t="shared" ca="1" si="130"/>
        <v>0.82658588827722435</v>
      </c>
    </row>
    <row r="5318" spans="11:14">
      <c r="K5318">
        <v>2251</v>
      </c>
      <c r="L5318" s="1" t="s">
        <v>4</v>
      </c>
      <c r="M5318" t="s">
        <v>7</v>
      </c>
      <c r="N5318">
        <f t="shared" ca="1" si="130"/>
        <v>5.2651215354672098E-2</v>
      </c>
    </row>
    <row r="5319" spans="11:14">
      <c r="K5319">
        <v>5517</v>
      </c>
      <c r="L5319" s="1" t="s">
        <v>5</v>
      </c>
      <c r="M5319" t="s">
        <v>7</v>
      </c>
      <c r="N5319">
        <f t="shared" ca="1" si="130"/>
        <v>0.41112796486821146</v>
      </c>
    </row>
    <row r="5320" spans="11:14">
      <c r="K5320">
        <v>1234</v>
      </c>
      <c r="L5320" s="1" t="s">
        <v>4</v>
      </c>
      <c r="M5320" t="s">
        <v>7</v>
      </c>
      <c r="N5320">
        <f t="shared" ca="1" si="130"/>
        <v>0.16371162414330842</v>
      </c>
    </row>
    <row r="5321" spans="11:14">
      <c r="K5321">
        <v>1522</v>
      </c>
      <c r="L5321" s="1" t="s">
        <v>4</v>
      </c>
      <c r="M5321" t="s">
        <v>7</v>
      </c>
      <c r="N5321">
        <f t="shared" ca="1" si="130"/>
        <v>0.43307515787889483</v>
      </c>
    </row>
    <row r="5322" spans="11:14">
      <c r="K5322">
        <v>3848</v>
      </c>
      <c r="L5322" s="1" t="s">
        <v>4</v>
      </c>
      <c r="M5322" t="s">
        <v>7</v>
      </c>
      <c r="N5322">
        <f t="shared" ca="1" si="130"/>
        <v>0.94441481765661206</v>
      </c>
    </row>
    <row r="5323" spans="11:14">
      <c r="K5323">
        <v>4852</v>
      </c>
      <c r="L5323" s="1" t="s">
        <v>4</v>
      </c>
      <c r="M5323" t="s">
        <v>7</v>
      </c>
      <c r="N5323">
        <f t="shared" ca="1" si="130"/>
        <v>0.58448351805839971</v>
      </c>
    </row>
    <row r="5324" spans="11:14">
      <c r="K5324">
        <v>1579</v>
      </c>
      <c r="L5324" s="1" t="s">
        <v>4</v>
      </c>
      <c r="M5324" t="s">
        <v>7</v>
      </c>
      <c r="N5324">
        <f t="shared" ca="1" si="130"/>
        <v>0.31903138495866279</v>
      </c>
    </row>
    <row r="5325" spans="11:14">
      <c r="K5325">
        <v>2984</v>
      </c>
      <c r="L5325" s="1" t="s">
        <v>4</v>
      </c>
      <c r="M5325" t="s">
        <v>7</v>
      </c>
      <c r="N5325">
        <f t="shared" ca="1" si="130"/>
        <v>0.91736129691099655</v>
      </c>
    </row>
    <row r="5326" spans="11:14">
      <c r="K5326">
        <v>1973</v>
      </c>
      <c r="L5326" s="1" t="s">
        <v>4</v>
      </c>
      <c r="M5326" t="s">
        <v>7</v>
      </c>
      <c r="N5326">
        <f t="shared" ca="1" si="130"/>
        <v>0.81935099210214235</v>
      </c>
    </row>
    <row r="5327" spans="11:14">
      <c r="K5327">
        <v>750</v>
      </c>
      <c r="L5327" s="1" t="s">
        <v>4</v>
      </c>
      <c r="M5327" t="s">
        <v>7</v>
      </c>
      <c r="N5327">
        <f t="shared" ca="1" si="130"/>
        <v>0.50182601920809422</v>
      </c>
    </row>
    <row r="5328" spans="11:14">
      <c r="K5328">
        <v>1909</v>
      </c>
      <c r="L5328" s="1" t="s">
        <v>4</v>
      </c>
      <c r="M5328" t="s">
        <v>7</v>
      </c>
      <c r="N5328">
        <f t="shared" ca="1" si="130"/>
        <v>0.41271772037851784</v>
      </c>
    </row>
    <row r="5329" spans="11:14">
      <c r="K5329">
        <v>5038</v>
      </c>
      <c r="L5329" s="1" t="s">
        <v>4</v>
      </c>
      <c r="M5329" t="s">
        <v>7</v>
      </c>
      <c r="N5329">
        <f t="shared" ca="1" si="130"/>
        <v>0.35709117468434926</v>
      </c>
    </row>
    <row r="5330" spans="11:14">
      <c r="K5330">
        <v>5475</v>
      </c>
      <c r="L5330" s="1" t="s">
        <v>5</v>
      </c>
      <c r="M5330" t="s">
        <v>7</v>
      </c>
      <c r="N5330">
        <f t="shared" ca="1" si="130"/>
        <v>0.45371442084025004</v>
      </c>
    </row>
    <row r="5331" spans="11:14">
      <c r="K5331">
        <v>269</v>
      </c>
      <c r="L5331" s="1" t="s">
        <v>4</v>
      </c>
      <c r="M5331" t="s">
        <v>7</v>
      </c>
      <c r="N5331">
        <f t="shared" ca="1" si="130"/>
        <v>0.3107529115184211</v>
      </c>
    </row>
    <row r="5332" spans="11:14">
      <c r="K5332">
        <v>1806</v>
      </c>
      <c r="L5332" s="1" t="s">
        <v>4</v>
      </c>
      <c r="M5332" t="s">
        <v>7</v>
      </c>
      <c r="N5332">
        <f t="shared" ca="1" si="130"/>
        <v>0.34546330048456864</v>
      </c>
    </row>
    <row r="5333" spans="11:14">
      <c r="K5333">
        <v>416</v>
      </c>
      <c r="L5333" s="1" t="s">
        <v>4</v>
      </c>
      <c r="M5333" t="s">
        <v>7</v>
      </c>
      <c r="N5333">
        <f t="shared" ca="1" si="130"/>
        <v>0.2509207567916697</v>
      </c>
    </row>
    <row r="5334" spans="11:14">
      <c r="K5334">
        <v>3094</v>
      </c>
      <c r="L5334" s="1" t="s">
        <v>4</v>
      </c>
      <c r="M5334" t="s">
        <v>7</v>
      </c>
      <c r="N5334">
        <f t="shared" ca="1" si="130"/>
        <v>0.8086319872691361</v>
      </c>
    </row>
    <row r="5335" spans="11:14">
      <c r="K5335">
        <v>4396</v>
      </c>
      <c r="L5335" s="1" t="s">
        <v>4</v>
      </c>
      <c r="M5335" t="s">
        <v>7</v>
      </c>
      <c r="N5335">
        <f t="shared" ca="1" si="130"/>
        <v>0.97320043199981965</v>
      </c>
    </row>
    <row r="5336" spans="11:14">
      <c r="K5336">
        <v>25</v>
      </c>
      <c r="L5336" s="1" t="s">
        <v>4</v>
      </c>
      <c r="M5336" t="s">
        <v>7</v>
      </c>
      <c r="N5336">
        <f t="shared" ca="1" si="130"/>
        <v>0.18051731859350473</v>
      </c>
    </row>
    <row r="5337" spans="11:14">
      <c r="K5337">
        <v>1510</v>
      </c>
      <c r="L5337" s="1" t="s">
        <v>4</v>
      </c>
      <c r="M5337" t="s">
        <v>7</v>
      </c>
      <c r="N5337">
        <f t="shared" ca="1" si="130"/>
        <v>0.74408819439162177</v>
      </c>
    </row>
    <row r="5338" spans="11:14">
      <c r="K5338">
        <v>2528</v>
      </c>
      <c r="L5338" s="1" t="s">
        <v>4</v>
      </c>
      <c r="M5338" t="s">
        <v>7</v>
      </c>
      <c r="N5338">
        <f t="shared" ca="1" si="130"/>
        <v>0.240293088688453</v>
      </c>
    </row>
    <row r="5339" spans="11:14">
      <c r="K5339">
        <v>3711</v>
      </c>
      <c r="L5339" s="1" t="s">
        <v>4</v>
      </c>
      <c r="M5339" t="s">
        <v>7</v>
      </c>
      <c r="N5339">
        <f t="shared" ca="1" si="130"/>
        <v>0.16686647201949789</v>
      </c>
    </row>
    <row r="5340" spans="11:14">
      <c r="K5340">
        <v>3519</v>
      </c>
      <c r="L5340" s="1" t="s">
        <v>4</v>
      </c>
      <c r="M5340" t="s">
        <v>7</v>
      </c>
      <c r="N5340">
        <f t="shared" ca="1" si="130"/>
        <v>0.46467507469462288</v>
      </c>
    </row>
    <row r="5341" spans="11:14">
      <c r="K5341">
        <v>3803</v>
      </c>
      <c r="L5341" s="1" t="s">
        <v>4</v>
      </c>
      <c r="M5341" t="s">
        <v>7</v>
      </c>
      <c r="N5341">
        <f t="shared" ca="1" si="130"/>
        <v>1.7869719627568226E-2</v>
      </c>
    </row>
    <row r="5342" spans="11:14">
      <c r="K5342">
        <v>499</v>
      </c>
      <c r="L5342" s="1" t="s">
        <v>4</v>
      </c>
      <c r="M5342" t="s">
        <v>7</v>
      </c>
      <c r="N5342">
        <f t="shared" ca="1" si="130"/>
        <v>9.6709666356195267E-2</v>
      </c>
    </row>
    <row r="5343" spans="11:14">
      <c r="K5343">
        <v>3363</v>
      </c>
      <c r="L5343" s="1" t="s">
        <v>4</v>
      </c>
      <c r="M5343" t="s">
        <v>7</v>
      </c>
      <c r="N5343">
        <f t="shared" ca="1" si="130"/>
        <v>0.12782499896869304</v>
      </c>
    </row>
    <row r="5344" spans="11:14">
      <c r="K5344">
        <v>2654</v>
      </c>
      <c r="L5344" s="1" t="s">
        <v>4</v>
      </c>
      <c r="M5344" t="s">
        <v>7</v>
      </c>
      <c r="N5344">
        <f t="shared" ca="1" si="130"/>
        <v>0.64981272063102935</v>
      </c>
    </row>
    <row r="5345" spans="11:14">
      <c r="K5345">
        <v>3555</v>
      </c>
      <c r="L5345" s="1" t="s">
        <v>4</v>
      </c>
      <c r="M5345" t="s">
        <v>7</v>
      </c>
      <c r="N5345">
        <f t="shared" ca="1" si="130"/>
        <v>0.92086903577505075</v>
      </c>
    </row>
    <row r="5346" spans="11:14">
      <c r="K5346">
        <v>4821</v>
      </c>
      <c r="L5346" s="1" t="s">
        <v>4</v>
      </c>
      <c r="M5346" t="s">
        <v>7</v>
      </c>
      <c r="N5346">
        <f t="shared" ca="1" si="130"/>
        <v>0.5188312365634753</v>
      </c>
    </row>
    <row r="5347" spans="11:14">
      <c r="K5347">
        <v>5608</v>
      </c>
      <c r="L5347" s="1" t="s">
        <v>5</v>
      </c>
      <c r="M5347" t="s">
        <v>7</v>
      </c>
      <c r="N5347">
        <f t="shared" ca="1" si="130"/>
        <v>0.61175582284855179</v>
      </c>
    </row>
    <row r="5348" spans="11:14">
      <c r="K5348">
        <v>1589</v>
      </c>
      <c r="L5348" s="1" t="s">
        <v>4</v>
      </c>
      <c r="M5348" t="s">
        <v>7</v>
      </c>
      <c r="N5348">
        <f t="shared" ca="1" si="130"/>
        <v>0.18427438304142274</v>
      </c>
    </row>
    <row r="5349" spans="11:14">
      <c r="K5349">
        <v>5814</v>
      </c>
      <c r="L5349" s="1" t="s">
        <v>5</v>
      </c>
      <c r="M5349" t="s">
        <v>7</v>
      </c>
      <c r="N5349">
        <f t="shared" ca="1" si="130"/>
        <v>0.90742301444616125</v>
      </c>
    </row>
    <row r="5350" spans="11:14">
      <c r="K5350">
        <v>2252</v>
      </c>
      <c r="L5350" s="1" t="s">
        <v>4</v>
      </c>
      <c r="M5350" t="s">
        <v>7</v>
      </c>
      <c r="N5350">
        <f t="shared" ca="1" si="130"/>
        <v>0.55793425857569978</v>
      </c>
    </row>
    <row r="5351" spans="11:14">
      <c r="K5351">
        <v>1717</v>
      </c>
      <c r="L5351" s="1" t="s">
        <v>4</v>
      </c>
      <c r="M5351" t="s">
        <v>7</v>
      </c>
      <c r="N5351">
        <f t="shared" ca="1" si="130"/>
        <v>0.21335093193256471</v>
      </c>
    </row>
    <row r="5352" spans="11:14">
      <c r="K5352">
        <v>3004</v>
      </c>
      <c r="L5352" s="1" t="s">
        <v>4</v>
      </c>
      <c r="M5352" t="s">
        <v>7</v>
      </c>
      <c r="N5352">
        <f t="shared" ca="1" si="130"/>
        <v>4.5565619396386037E-3</v>
      </c>
    </row>
    <row r="5353" spans="11:14">
      <c r="K5353">
        <v>1744</v>
      </c>
      <c r="L5353" s="1" t="s">
        <v>4</v>
      </c>
      <c r="M5353" t="s">
        <v>7</v>
      </c>
      <c r="N5353">
        <f t="shared" ca="1" si="130"/>
        <v>0.20256353230220314</v>
      </c>
    </row>
    <row r="5354" spans="11:14">
      <c r="K5354">
        <v>370</v>
      </c>
      <c r="L5354" s="1" t="s">
        <v>4</v>
      </c>
      <c r="M5354" t="s">
        <v>7</v>
      </c>
      <c r="N5354">
        <f t="shared" ca="1" si="130"/>
        <v>0.66785313193716345</v>
      </c>
    </row>
    <row r="5355" spans="11:14">
      <c r="K5355">
        <v>653</v>
      </c>
      <c r="L5355" s="1" t="s">
        <v>4</v>
      </c>
      <c r="M5355" t="s">
        <v>7</v>
      </c>
      <c r="N5355">
        <f t="shared" ca="1" si="130"/>
        <v>0.61439888258246311</v>
      </c>
    </row>
    <row r="5356" spans="11:14">
      <c r="K5356">
        <v>122</v>
      </c>
      <c r="L5356" s="1" t="s">
        <v>4</v>
      </c>
      <c r="M5356" t="s">
        <v>7</v>
      </c>
      <c r="N5356">
        <f t="shared" ca="1" si="130"/>
        <v>0.57065466097967443</v>
      </c>
    </row>
    <row r="5357" spans="11:14">
      <c r="K5357">
        <v>4071</v>
      </c>
      <c r="L5357" s="1" t="s">
        <v>4</v>
      </c>
      <c r="M5357" t="s">
        <v>7</v>
      </c>
      <c r="N5357">
        <f t="shared" ca="1" si="130"/>
        <v>0.30051141883323773</v>
      </c>
    </row>
    <row r="5358" spans="11:14">
      <c r="K5358">
        <v>3290</v>
      </c>
      <c r="L5358" s="1" t="s">
        <v>4</v>
      </c>
      <c r="M5358" t="s">
        <v>7</v>
      </c>
      <c r="N5358">
        <f t="shared" ca="1" si="130"/>
        <v>0.31863878446771488</v>
      </c>
    </row>
    <row r="5359" spans="11:14">
      <c r="K5359">
        <v>4669</v>
      </c>
      <c r="L5359" s="1" t="s">
        <v>4</v>
      </c>
      <c r="M5359" t="s">
        <v>7</v>
      </c>
      <c r="N5359">
        <f t="shared" ca="1" si="130"/>
        <v>0.7400287841528278</v>
      </c>
    </row>
    <row r="5360" spans="11:14">
      <c r="K5360">
        <v>5061</v>
      </c>
      <c r="L5360" s="1" t="s">
        <v>4</v>
      </c>
      <c r="M5360" t="s">
        <v>7</v>
      </c>
      <c r="N5360">
        <f t="shared" ca="1" si="130"/>
        <v>0.32032709025987105</v>
      </c>
    </row>
    <row r="5361" spans="11:14">
      <c r="K5361">
        <v>4343</v>
      </c>
      <c r="L5361" s="1" t="s">
        <v>4</v>
      </c>
      <c r="M5361" t="s">
        <v>7</v>
      </c>
      <c r="N5361">
        <f t="shared" ca="1" si="130"/>
        <v>0.97481435849944886</v>
      </c>
    </row>
    <row r="5362" spans="11:14">
      <c r="K5362">
        <v>5042</v>
      </c>
      <c r="L5362" s="1" t="s">
        <v>4</v>
      </c>
      <c r="M5362" t="s">
        <v>7</v>
      </c>
      <c r="N5362">
        <f t="shared" ca="1" si="130"/>
        <v>0.81670460986526017</v>
      </c>
    </row>
    <row r="5363" spans="11:14">
      <c r="K5363">
        <v>4684</v>
      </c>
      <c r="L5363" s="1" t="s">
        <v>4</v>
      </c>
      <c r="M5363" t="s">
        <v>7</v>
      </c>
      <c r="N5363">
        <f t="shared" ca="1" si="130"/>
        <v>0.54708851853474039</v>
      </c>
    </row>
    <row r="5364" spans="11:14">
      <c r="K5364">
        <v>4254</v>
      </c>
      <c r="L5364" s="1" t="s">
        <v>4</v>
      </c>
      <c r="M5364" t="s">
        <v>7</v>
      </c>
      <c r="N5364">
        <f t="shared" ca="1" si="130"/>
        <v>0.95504403992894815</v>
      </c>
    </row>
    <row r="5365" spans="11:14">
      <c r="K5365">
        <v>1558</v>
      </c>
      <c r="L5365" s="1" t="s">
        <v>4</v>
      </c>
      <c r="M5365" t="s">
        <v>7</v>
      </c>
      <c r="N5365">
        <f t="shared" ca="1" si="130"/>
        <v>0.14224401854803881</v>
      </c>
    </row>
    <row r="5366" spans="11:14">
      <c r="K5366">
        <v>4030</v>
      </c>
      <c r="L5366" s="1" t="s">
        <v>4</v>
      </c>
      <c r="M5366" t="s">
        <v>7</v>
      </c>
      <c r="N5366">
        <f t="shared" ca="1" si="130"/>
        <v>0.27461784279231549</v>
      </c>
    </row>
    <row r="5367" spans="11:14">
      <c r="K5367">
        <v>5662</v>
      </c>
      <c r="L5367" s="1" t="s">
        <v>5</v>
      </c>
      <c r="M5367" t="s">
        <v>7</v>
      </c>
      <c r="N5367">
        <f t="shared" ca="1" si="130"/>
        <v>0.86916414598902936</v>
      </c>
    </row>
    <row r="5368" spans="11:14">
      <c r="K5368">
        <v>1554</v>
      </c>
      <c r="L5368" s="1" t="s">
        <v>4</v>
      </c>
      <c r="M5368" t="s">
        <v>7</v>
      </c>
      <c r="N5368">
        <f t="shared" ca="1" si="130"/>
        <v>0.28259691099948259</v>
      </c>
    </row>
    <row r="5369" spans="11:14">
      <c r="K5369">
        <v>4194</v>
      </c>
      <c r="L5369" s="1" t="s">
        <v>4</v>
      </c>
      <c r="M5369" t="s">
        <v>7</v>
      </c>
      <c r="N5369">
        <f t="shared" ca="1" si="130"/>
        <v>0.63997453721300634</v>
      </c>
    </row>
    <row r="5370" spans="11:14">
      <c r="K5370">
        <v>5071</v>
      </c>
      <c r="L5370" s="1" t="s">
        <v>4</v>
      </c>
      <c r="M5370" t="s">
        <v>7</v>
      </c>
      <c r="N5370">
        <f t="shared" ca="1" si="130"/>
        <v>0.35318977156249776</v>
      </c>
    </row>
    <row r="5371" spans="11:14">
      <c r="K5371">
        <v>2139</v>
      </c>
      <c r="L5371" s="1" t="s">
        <v>4</v>
      </c>
      <c r="M5371" t="s">
        <v>7</v>
      </c>
      <c r="N5371">
        <f t="shared" ca="1" si="130"/>
        <v>0.30812792392246513</v>
      </c>
    </row>
    <row r="5372" spans="11:14">
      <c r="K5372">
        <v>918</v>
      </c>
      <c r="L5372" s="1" t="s">
        <v>4</v>
      </c>
      <c r="M5372" t="s">
        <v>7</v>
      </c>
      <c r="N5372">
        <f t="shared" ca="1" si="130"/>
        <v>0.20295637832534197</v>
      </c>
    </row>
    <row r="5373" spans="11:14">
      <c r="K5373">
        <v>5556</v>
      </c>
      <c r="L5373" s="1" t="s">
        <v>5</v>
      </c>
      <c r="M5373" t="s">
        <v>7</v>
      </c>
      <c r="N5373">
        <f t="shared" ca="1" si="130"/>
        <v>0.84048074355175995</v>
      </c>
    </row>
    <row r="5374" spans="11:14">
      <c r="K5374">
        <v>671</v>
      </c>
      <c r="L5374" s="1" t="s">
        <v>4</v>
      </c>
      <c r="M5374" t="s">
        <v>7</v>
      </c>
      <c r="N5374">
        <f t="shared" ca="1" si="130"/>
        <v>0.2913786068228672</v>
      </c>
    </row>
    <row r="5375" spans="11:14">
      <c r="K5375">
        <v>743</v>
      </c>
      <c r="L5375" s="1" t="s">
        <v>4</v>
      </c>
      <c r="M5375" t="s">
        <v>7</v>
      </c>
      <c r="N5375">
        <f t="shared" ca="1" si="130"/>
        <v>0.9820449469628536</v>
      </c>
    </row>
    <row r="5376" spans="11:14">
      <c r="K5376">
        <v>719</v>
      </c>
      <c r="L5376" s="1" t="s">
        <v>4</v>
      </c>
      <c r="M5376" t="s">
        <v>7</v>
      </c>
      <c r="N5376">
        <f t="shared" ca="1" si="130"/>
        <v>3.0163808164850092E-2</v>
      </c>
    </row>
    <row r="5377" spans="11:14">
      <c r="K5377">
        <v>172</v>
      </c>
      <c r="L5377" s="1" t="s">
        <v>4</v>
      </c>
      <c r="M5377" t="s">
        <v>7</v>
      </c>
      <c r="N5377">
        <f t="shared" ca="1" si="130"/>
        <v>0.64543447548533173</v>
      </c>
    </row>
    <row r="5378" spans="11:14">
      <c r="K5378">
        <v>1892</v>
      </c>
      <c r="L5378" s="1" t="s">
        <v>4</v>
      </c>
      <c r="M5378" t="s">
        <v>7</v>
      </c>
      <c r="N5378">
        <f t="shared" ref="N5378:N5441" ca="1" si="131">RAND()</f>
        <v>0.58470280211399817</v>
      </c>
    </row>
    <row r="5379" spans="11:14">
      <c r="K5379">
        <v>443</v>
      </c>
      <c r="L5379" s="1" t="s">
        <v>4</v>
      </c>
      <c r="M5379" t="s">
        <v>7</v>
      </c>
      <c r="N5379">
        <f t="shared" ca="1" si="131"/>
        <v>0.99915605300111465</v>
      </c>
    </row>
    <row r="5380" spans="11:14">
      <c r="K5380">
        <v>2534</v>
      </c>
      <c r="L5380" s="1" t="s">
        <v>4</v>
      </c>
      <c r="M5380" t="s">
        <v>7</v>
      </c>
      <c r="N5380">
        <f t="shared" ca="1" si="131"/>
        <v>0.95334522244731945</v>
      </c>
    </row>
    <row r="5381" spans="11:14">
      <c r="K5381">
        <v>2486</v>
      </c>
      <c r="L5381" s="1" t="s">
        <v>4</v>
      </c>
      <c r="M5381" t="s">
        <v>7</v>
      </c>
      <c r="N5381">
        <f t="shared" ca="1" si="131"/>
        <v>0.89697562885854709</v>
      </c>
    </row>
    <row r="5382" spans="11:14">
      <c r="K5382">
        <v>2797</v>
      </c>
      <c r="L5382" s="1" t="s">
        <v>4</v>
      </c>
      <c r="M5382" t="s">
        <v>7</v>
      </c>
      <c r="N5382">
        <f t="shared" ca="1" si="131"/>
        <v>0.40359362353915074</v>
      </c>
    </row>
    <row r="5383" spans="11:14">
      <c r="K5383">
        <v>1837</v>
      </c>
      <c r="L5383" s="1" t="s">
        <v>4</v>
      </c>
      <c r="M5383" t="s">
        <v>7</v>
      </c>
      <c r="N5383">
        <f t="shared" ca="1" si="131"/>
        <v>0.82467321823571682</v>
      </c>
    </row>
    <row r="5384" spans="11:14">
      <c r="K5384">
        <v>1187</v>
      </c>
      <c r="L5384" s="1" t="s">
        <v>4</v>
      </c>
      <c r="M5384" t="s">
        <v>7</v>
      </c>
      <c r="N5384">
        <f t="shared" ca="1" si="131"/>
        <v>0.89544019923020601</v>
      </c>
    </row>
    <row r="5385" spans="11:14">
      <c r="K5385">
        <v>958</v>
      </c>
      <c r="L5385" s="1" t="s">
        <v>4</v>
      </c>
      <c r="M5385" t="s">
        <v>7</v>
      </c>
      <c r="N5385">
        <f t="shared" ca="1" si="131"/>
        <v>0.7093983337663653</v>
      </c>
    </row>
    <row r="5386" spans="11:14">
      <c r="K5386">
        <v>3082</v>
      </c>
      <c r="L5386" s="1" t="s">
        <v>4</v>
      </c>
      <c r="M5386" t="s">
        <v>7</v>
      </c>
      <c r="N5386">
        <f t="shared" ca="1" si="131"/>
        <v>0.50750358703681975</v>
      </c>
    </row>
    <row r="5387" spans="11:14">
      <c r="K5387">
        <v>4433</v>
      </c>
      <c r="L5387" s="1" t="s">
        <v>4</v>
      </c>
      <c r="M5387" t="s">
        <v>7</v>
      </c>
      <c r="N5387">
        <f t="shared" ca="1" si="131"/>
        <v>0.67348454471767261</v>
      </c>
    </row>
    <row r="5388" spans="11:14">
      <c r="K5388">
        <v>5118</v>
      </c>
      <c r="L5388" s="1" t="s">
        <v>4</v>
      </c>
      <c r="M5388" t="s">
        <v>7</v>
      </c>
      <c r="N5388">
        <f t="shared" ca="1" si="131"/>
        <v>0.65181813900896346</v>
      </c>
    </row>
    <row r="5389" spans="11:14">
      <c r="K5389">
        <v>1607</v>
      </c>
      <c r="L5389" s="1" t="s">
        <v>4</v>
      </c>
      <c r="M5389" t="s">
        <v>7</v>
      </c>
      <c r="N5389">
        <f t="shared" ca="1" si="131"/>
        <v>0.2577210567421262</v>
      </c>
    </row>
    <row r="5390" spans="11:14">
      <c r="K5390">
        <v>5494</v>
      </c>
      <c r="L5390" s="1" t="s">
        <v>5</v>
      </c>
      <c r="M5390" t="s">
        <v>7</v>
      </c>
      <c r="N5390">
        <f t="shared" ca="1" si="131"/>
        <v>0.49325041188106544</v>
      </c>
    </row>
    <row r="5391" spans="11:14">
      <c r="K5391">
        <v>2877</v>
      </c>
      <c r="L5391" s="1" t="s">
        <v>4</v>
      </c>
      <c r="M5391" t="s">
        <v>7</v>
      </c>
      <c r="N5391">
        <f t="shared" ca="1" si="131"/>
        <v>0.55719658807228445</v>
      </c>
    </row>
    <row r="5392" spans="11:14">
      <c r="K5392">
        <v>4193</v>
      </c>
      <c r="L5392" s="1" t="s">
        <v>4</v>
      </c>
      <c r="M5392" t="s">
        <v>7</v>
      </c>
      <c r="N5392">
        <f t="shared" ca="1" si="131"/>
        <v>0.87379893979513601</v>
      </c>
    </row>
    <row r="5393" spans="11:14">
      <c r="K5393">
        <v>4178</v>
      </c>
      <c r="L5393" s="1" t="s">
        <v>4</v>
      </c>
      <c r="M5393" t="s">
        <v>7</v>
      </c>
      <c r="N5393">
        <f t="shared" ca="1" si="131"/>
        <v>1.540068616104151E-2</v>
      </c>
    </row>
    <row r="5394" spans="11:14">
      <c r="K5394">
        <v>1330</v>
      </c>
      <c r="L5394" s="1" t="s">
        <v>4</v>
      </c>
      <c r="M5394" t="s">
        <v>7</v>
      </c>
      <c r="N5394">
        <f t="shared" ca="1" si="131"/>
        <v>4.2255591431167971E-2</v>
      </c>
    </row>
    <row r="5395" spans="11:14">
      <c r="K5395">
        <v>5419</v>
      </c>
      <c r="L5395" s="1" t="s">
        <v>5</v>
      </c>
      <c r="M5395" t="s">
        <v>7</v>
      </c>
      <c r="N5395">
        <f t="shared" ca="1" si="131"/>
        <v>1.9304293659651917E-2</v>
      </c>
    </row>
    <row r="5396" spans="11:14">
      <c r="K5396">
        <v>3488</v>
      </c>
      <c r="L5396" s="1" t="s">
        <v>4</v>
      </c>
      <c r="M5396" t="s">
        <v>7</v>
      </c>
      <c r="N5396">
        <f t="shared" ca="1" si="131"/>
        <v>0.11550732584846934</v>
      </c>
    </row>
    <row r="5397" spans="11:14">
      <c r="K5397">
        <v>2895</v>
      </c>
      <c r="L5397" s="1" t="s">
        <v>4</v>
      </c>
      <c r="M5397" t="s">
        <v>7</v>
      </c>
      <c r="N5397">
        <f t="shared" ca="1" si="131"/>
        <v>0.76618864017060351</v>
      </c>
    </row>
    <row r="5398" spans="11:14">
      <c r="K5398">
        <v>2602</v>
      </c>
      <c r="L5398" s="1" t="s">
        <v>4</v>
      </c>
      <c r="M5398" t="s">
        <v>7</v>
      </c>
      <c r="N5398">
        <f t="shared" ca="1" si="131"/>
        <v>0.33452488484949983</v>
      </c>
    </row>
    <row r="5399" spans="11:14">
      <c r="K5399">
        <v>984</v>
      </c>
      <c r="L5399" s="1" t="s">
        <v>4</v>
      </c>
      <c r="M5399" t="s">
        <v>7</v>
      </c>
      <c r="N5399">
        <f t="shared" ca="1" si="131"/>
        <v>0.69334222747280216</v>
      </c>
    </row>
    <row r="5400" spans="11:14">
      <c r="K5400">
        <v>1642</v>
      </c>
      <c r="L5400" s="1" t="s">
        <v>4</v>
      </c>
      <c r="M5400" t="s">
        <v>7</v>
      </c>
      <c r="N5400">
        <f t="shared" ca="1" si="131"/>
        <v>0.61061561352025229</v>
      </c>
    </row>
    <row r="5401" spans="11:14">
      <c r="K5401">
        <v>5784</v>
      </c>
      <c r="L5401" s="1" t="s">
        <v>5</v>
      </c>
      <c r="M5401" t="s">
        <v>7</v>
      </c>
      <c r="N5401">
        <f t="shared" ca="1" si="131"/>
        <v>0.91298647480869555</v>
      </c>
    </row>
    <row r="5402" spans="11:14">
      <c r="K5402">
        <v>5352</v>
      </c>
      <c r="L5402" s="1" t="s">
        <v>4</v>
      </c>
      <c r="M5402" t="s">
        <v>7</v>
      </c>
      <c r="N5402">
        <f t="shared" ca="1" si="131"/>
        <v>0.27050442936664543</v>
      </c>
    </row>
    <row r="5403" spans="11:14">
      <c r="K5403">
        <v>3405</v>
      </c>
      <c r="L5403" s="1" t="s">
        <v>4</v>
      </c>
      <c r="M5403" t="s">
        <v>7</v>
      </c>
      <c r="N5403">
        <f t="shared" ca="1" si="131"/>
        <v>0.87453340856058848</v>
      </c>
    </row>
    <row r="5404" spans="11:14">
      <c r="K5404">
        <v>710</v>
      </c>
      <c r="L5404" s="1" t="s">
        <v>4</v>
      </c>
      <c r="M5404" t="s">
        <v>7</v>
      </c>
      <c r="N5404">
        <f t="shared" ca="1" si="131"/>
        <v>0.76739022110230315</v>
      </c>
    </row>
    <row r="5405" spans="11:14">
      <c r="K5405">
        <v>542</v>
      </c>
      <c r="L5405" s="1" t="s">
        <v>4</v>
      </c>
      <c r="M5405" t="s">
        <v>7</v>
      </c>
      <c r="N5405">
        <f t="shared" ca="1" si="131"/>
        <v>0.60989350866959757</v>
      </c>
    </row>
    <row r="5406" spans="11:14">
      <c r="K5406">
        <v>656</v>
      </c>
      <c r="L5406" s="1" t="s">
        <v>4</v>
      </c>
      <c r="M5406" t="s">
        <v>7</v>
      </c>
      <c r="N5406">
        <f t="shared" ca="1" si="131"/>
        <v>0.90541717630525442</v>
      </c>
    </row>
    <row r="5407" spans="11:14">
      <c r="K5407">
        <v>3766</v>
      </c>
      <c r="L5407" s="1" t="s">
        <v>4</v>
      </c>
      <c r="M5407" t="s">
        <v>7</v>
      </c>
      <c r="N5407">
        <f t="shared" ca="1" si="131"/>
        <v>1.1546514080501447E-2</v>
      </c>
    </row>
    <row r="5408" spans="11:14">
      <c r="K5408">
        <v>1828</v>
      </c>
      <c r="L5408" s="1" t="s">
        <v>4</v>
      </c>
      <c r="M5408" t="s">
        <v>7</v>
      </c>
      <c r="N5408">
        <f t="shared" ca="1" si="131"/>
        <v>0.1347137995450457</v>
      </c>
    </row>
    <row r="5409" spans="11:14">
      <c r="K5409">
        <v>4965</v>
      </c>
      <c r="L5409" s="1" t="s">
        <v>4</v>
      </c>
      <c r="M5409" t="s">
        <v>7</v>
      </c>
      <c r="N5409">
        <f t="shared" ca="1" si="131"/>
        <v>0.69002356039971924</v>
      </c>
    </row>
    <row r="5410" spans="11:14">
      <c r="K5410">
        <v>652</v>
      </c>
      <c r="L5410" s="1" t="s">
        <v>4</v>
      </c>
      <c r="M5410" t="s">
        <v>7</v>
      </c>
      <c r="N5410">
        <f t="shared" ca="1" si="131"/>
        <v>0.99372208832942521</v>
      </c>
    </row>
    <row r="5411" spans="11:14">
      <c r="K5411">
        <v>4146</v>
      </c>
      <c r="L5411" s="1" t="s">
        <v>4</v>
      </c>
      <c r="M5411" t="s">
        <v>7</v>
      </c>
      <c r="N5411">
        <f t="shared" ca="1" si="131"/>
        <v>0.85335092195957907</v>
      </c>
    </row>
    <row r="5412" spans="11:14">
      <c r="K5412">
        <v>5285</v>
      </c>
      <c r="L5412" s="1" t="s">
        <v>4</v>
      </c>
      <c r="M5412" t="s">
        <v>7</v>
      </c>
      <c r="N5412">
        <f t="shared" ca="1" si="131"/>
        <v>0.86299667962678994</v>
      </c>
    </row>
    <row r="5413" spans="11:14">
      <c r="K5413">
        <v>5031</v>
      </c>
      <c r="L5413" s="1" t="s">
        <v>4</v>
      </c>
      <c r="M5413" t="s">
        <v>7</v>
      </c>
      <c r="N5413">
        <f t="shared" ca="1" si="131"/>
        <v>0.31669593763348958</v>
      </c>
    </row>
    <row r="5414" spans="11:14">
      <c r="K5414">
        <v>3621</v>
      </c>
      <c r="L5414" s="1" t="s">
        <v>4</v>
      </c>
      <c r="M5414" t="s">
        <v>7</v>
      </c>
      <c r="N5414">
        <f t="shared" ca="1" si="131"/>
        <v>0.53557295590353171</v>
      </c>
    </row>
    <row r="5415" spans="11:14">
      <c r="K5415">
        <v>4283</v>
      </c>
      <c r="L5415" s="1" t="s">
        <v>4</v>
      </c>
      <c r="M5415" t="s">
        <v>7</v>
      </c>
      <c r="N5415">
        <f t="shared" ca="1" si="131"/>
        <v>2.6106419700822503E-2</v>
      </c>
    </row>
    <row r="5416" spans="11:14">
      <c r="K5416">
        <v>3100</v>
      </c>
      <c r="L5416" s="1" t="s">
        <v>4</v>
      </c>
      <c r="M5416" t="s">
        <v>7</v>
      </c>
      <c r="N5416">
        <f t="shared" ca="1" si="131"/>
        <v>2.3737373249641536E-2</v>
      </c>
    </row>
    <row r="5417" spans="11:14">
      <c r="K5417">
        <v>1100</v>
      </c>
      <c r="L5417" s="1" t="s">
        <v>4</v>
      </c>
      <c r="M5417" t="s">
        <v>7</v>
      </c>
      <c r="N5417">
        <f t="shared" ca="1" si="131"/>
        <v>0.59888431065637215</v>
      </c>
    </row>
    <row r="5418" spans="11:14">
      <c r="K5418">
        <v>2264</v>
      </c>
      <c r="L5418" s="1" t="s">
        <v>4</v>
      </c>
      <c r="M5418" t="s">
        <v>7</v>
      </c>
      <c r="N5418">
        <f t="shared" ca="1" si="131"/>
        <v>0.42956079144502368</v>
      </c>
    </row>
    <row r="5419" spans="11:14">
      <c r="K5419">
        <v>4881</v>
      </c>
      <c r="L5419" s="1" t="s">
        <v>4</v>
      </c>
      <c r="M5419" t="s">
        <v>7</v>
      </c>
      <c r="N5419">
        <f t="shared" ca="1" si="131"/>
        <v>0.40479822421177836</v>
      </c>
    </row>
    <row r="5420" spans="11:14">
      <c r="K5420">
        <v>5533</v>
      </c>
      <c r="L5420" s="1" t="s">
        <v>5</v>
      </c>
      <c r="M5420" t="s">
        <v>7</v>
      </c>
      <c r="N5420">
        <f t="shared" ca="1" si="131"/>
        <v>0.27472195655509701</v>
      </c>
    </row>
    <row r="5421" spans="11:14">
      <c r="K5421">
        <v>5287</v>
      </c>
      <c r="L5421" s="1" t="s">
        <v>4</v>
      </c>
      <c r="M5421" t="s">
        <v>7</v>
      </c>
      <c r="N5421">
        <f t="shared" ca="1" si="131"/>
        <v>3.6328951744880045E-2</v>
      </c>
    </row>
    <row r="5422" spans="11:14">
      <c r="K5422">
        <v>1534</v>
      </c>
      <c r="L5422" s="1" t="s">
        <v>4</v>
      </c>
      <c r="M5422" t="s">
        <v>7</v>
      </c>
      <c r="N5422">
        <f t="shared" ca="1" si="131"/>
        <v>0.58008524875206791</v>
      </c>
    </row>
    <row r="5423" spans="11:14">
      <c r="K5423">
        <v>1227</v>
      </c>
      <c r="L5423" s="1" t="s">
        <v>4</v>
      </c>
      <c r="M5423" t="s">
        <v>7</v>
      </c>
      <c r="N5423">
        <f t="shared" ca="1" si="131"/>
        <v>0.79664254491722342</v>
      </c>
    </row>
    <row r="5424" spans="11:14">
      <c r="K5424">
        <v>1469</v>
      </c>
      <c r="L5424" s="1" t="s">
        <v>4</v>
      </c>
      <c r="M5424" t="s">
        <v>7</v>
      </c>
      <c r="N5424">
        <f t="shared" ca="1" si="131"/>
        <v>0.62015455127659258</v>
      </c>
    </row>
    <row r="5425" spans="11:14">
      <c r="K5425">
        <v>4406</v>
      </c>
      <c r="L5425" s="1" t="s">
        <v>4</v>
      </c>
      <c r="M5425" t="s">
        <v>7</v>
      </c>
      <c r="N5425">
        <f t="shared" ca="1" si="131"/>
        <v>0.73836147489011084</v>
      </c>
    </row>
    <row r="5426" spans="11:14">
      <c r="K5426">
        <v>5351</v>
      </c>
      <c r="L5426" s="1" t="s">
        <v>4</v>
      </c>
      <c r="M5426" t="s">
        <v>7</v>
      </c>
      <c r="N5426">
        <f t="shared" ca="1" si="131"/>
        <v>0.21191205230646026</v>
      </c>
    </row>
    <row r="5427" spans="11:14">
      <c r="K5427">
        <v>307</v>
      </c>
      <c r="L5427" s="1" t="s">
        <v>4</v>
      </c>
      <c r="M5427" t="s">
        <v>7</v>
      </c>
      <c r="N5427">
        <f t="shared" ca="1" si="131"/>
        <v>0.54143326675278181</v>
      </c>
    </row>
    <row r="5428" spans="11:14">
      <c r="K5428">
        <v>5378</v>
      </c>
      <c r="L5428" s="1" t="s">
        <v>5</v>
      </c>
      <c r="M5428" t="s">
        <v>7</v>
      </c>
      <c r="N5428">
        <f t="shared" ca="1" si="131"/>
        <v>0.29254252002133596</v>
      </c>
    </row>
    <row r="5429" spans="11:14">
      <c r="K5429">
        <v>5</v>
      </c>
      <c r="L5429" s="1" t="s">
        <v>4</v>
      </c>
      <c r="M5429" t="s">
        <v>7</v>
      </c>
      <c r="N5429">
        <f t="shared" ca="1" si="131"/>
        <v>0.70429410311383778</v>
      </c>
    </row>
    <row r="5430" spans="11:14">
      <c r="K5430">
        <v>3510</v>
      </c>
      <c r="L5430" s="1" t="s">
        <v>4</v>
      </c>
      <c r="M5430" t="s">
        <v>7</v>
      </c>
      <c r="N5430">
        <f t="shared" ca="1" si="131"/>
        <v>0.24863643328731533</v>
      </c>
    </row>
    <row r="5431" spans="11:14">
      <c r="K5431">
        <v>2481</v>
      </c>
      <c r="L5431" s="1" t="s">
        <v>4</v>
      </c>
      <c r="M5431" t="s">
        <v>7</v>
      </c>
      <c r="N5431">
        <f t="shared" ca="1" si="131"/>
        <v>0.73157118090372497</v>
      </c>
    </row>
    <row r="5432" spans="11:14">
      <c r="K5432">
        <v>1468</v>
      </c>
      <c r="L5432" s="1" t="s">
        <v>4</v>
      </c>
      <c r="M5432" t="s">
        <v>7</v>
      </c>
      <c r="N5432">
        <f t="shared" ca="1" si="131"/>
        <v>8.7863549366926197E-2</v>
      </c>
    </row>
    <row r="5433" spans="11:14">
      <c r="K5433">
        <v>22</v>
      </c>
      <c r="L5433" s="1" t="s">
        <v>4</v>
      </c>
      <c r="M5433" t="s">
        <v>7</v>
      </c>
      <c r="N5433">
        <f t="shared" ca="1" si="131"/>
        <v>0.28162679519334233</v>
      </c>
    </row>
    <row r="5434" spans="11:14">
      <c r="K5434">
        <v>4510</v>
      </c>
      <c r="L5434" s="1" t="s">
        <v>4</v>
      </c>
      <c r="M5434" t="s">
        <v>7</v>
      </c>
      <c r="N5434">
        <f t="shared" ca="1" si="131"/>
        <v>0.94299065282524686</v>
      </c>
    </row>
    <row r="5435" spans="11:14">
      <c r="K5435">
        <v>5647</v>
      </c>
      <c r="L5435" s="1" t="s">
        <v>5</v>
      </c>
      <c r="M5435" t="s">
        <v>7</v>
      </c>
      <c r="N5435">
        <f t="shared" ca="1" si="131"/>
        <v>0.19339111101339068</v>
      </c>
    </row>
    <row r="5436" spans="11:14">
      <c r="K5436">
        <v>2493</v>
      </c>
      <c r="L5436" s="1" t="s">
        <v>4</v>
      </c>
      <c r="M5436" t="s">
        <v>7</v>
      </c>
      <c r="N5436">
        <f t="shared" ca="1" si="131"/>
        <v>0.61341461438679656</v>
      </c>
    </row>
    <row r="5437" spans="11:14">
      <c r="K5437">
        <v>1274</v>
      </c>
      <c r="L5437" s="1" t="s">
        <v>4</v>
      </c>
      <c r="M5437" t="s">
        <v>7</v>
      </c>
      <c r="N5437">
        <f t="shared" ca="1" si="131"/>
        <v>0.74651110070361082</v>
      </c>
    </row>
    <row r="5438" spans="11:14">
      <c r="K5438">
        <v>2658</v>
      </c>
      <c r="L5438" s="1" t="s">
        <v>4</v>
      </c>
      <c r="M5438" t="s">
        <v>7</v>
      </c>
      <c r="N5438">
        <f t="shared" ca="1" si="131"/>
        <v>0.95052933352975444</v>
      </c>
    </row>
    <row r="5439" spans="11:14">
      <c r="K5439">
        <v>1230</v>
      </c>
      <c r="L5439" s="1" t="s">
        <v>4</v>
      </c>
      <c r="M5439" t="s">
        <v>7</v>
      </c>
      <c r="N5439">
        <f t="shared" ca="1" si="131"/>
        <v>0.72789720362381283</v>
      </c>
    </row>
    <row r="5440" spans="11:14">
      <c r="K5440">
        <v>336</v>
      </c>
      <c r="L5440" s="1" t="s">
        <v>4</v>
      </c>
      <c r="M5440" t="s">
        <v>7</v>
      </c>
      <c r="N5440">
        <f t="shared" ca="1" si="131"/>
        <v>0.2751189388669909</v>
      </c>
    </row>
    <row r="5441" spans="11:14">
      <c r="K5441">
        <v>1149</v>
      </c>
      <c r="L5441" s="1" t="s">
        <v>4</v>
      </c>
      <c r="M5441" t="s">
        <v>7</v>
      </c>
      <c r="N5441">
        <f t="shared" ca="1" si="131"/>
        <v>0.84315594950094142</v>
      </c>
    </row>
    <row r="5442" spans="11:14">
      <c r="K5442">
        <v>1041</v>
      </c>
      <c r="L5442" s="1" t="s">
        <v>4</v>
      </c>
      <c r="M5442" t="s">
        <v>7</v>
      </c>
      <c r="N5442">
        <f t="shared" ref="N5442:N5505" ca="1" si="132">RAND()</f>
        <v>0.71344785582697778</v>
      </c>
    </row>
    <row r="5443" spans="11:14">
      <c r="K5443">
        <v>2639</v>
      </c>
      <c r="L5443" s="1" t="s">
        <v>4</v>
      </c>
      <c r="M5443" t="s">
        <v>7</v>
      </c>
      <c r="N5443">
        <f t="shared" ca="1" si="132"/>
        <v>0.39902301893635472</v>
      </c>
    </row>
    <row r="5444" spans="11:14">
      <c r="K5444">
        <v>3792</v>
      </c>
      <c r="L5444" s="1" t="s">
        <v>4</v>
      </c>
      <c r="M5444" t="s">
        <v>7</v>
      </c>
      <c r="N5444">
        <f t="shared" ca="1" si="132"/>
        <v>0.59166478756473273</v>
      </c>
    </row>
    <row r="5445" spans="11:14">
      <c r="K5445">
        <v>2423</v>
      </c>
      <c r="L5445" s="1" t="s">
        <v>4</v>
      </c>
      <c r="M5445" t="s">
        <v>7</v>
      </c>
      <c r="N5445">
        <f t="shared" ca="1" si="132"/>
        <v>0.4866330577103668</v>
      </c>
    </row>
    <row r="5446" spans="11:14">
      <c r="K5446">
        <v>2795</v>
      </c>
      <c r="L5446" s="1" t="s">
        <v>4</v>
      </c>
      <c r="M5446" t="s">
        <v>7</v>
      </c>
      <c r="N5446">
        <f t="shared" ca="1" si="132"/>
        <v>9.5474335168518443E-2</v>
      </c>
    </row>
    <row r="5447" spans="11:14">
      <c r="K5447">
        <v>2361</v>
      </c>
      <c r="L5447" s="1" t="s">
        <v>4</v>
      </c>
      <c r="M5447" t="s">
        <v>7</v>
      </c>
      <c r="N5447">
        <f t="shared" ca="1" si="132"/>
        <v>0.90463850102033783</v>
      </c>
    </row>
    <row r="5448" spans="11:14">
      <c r="K5448">
        <v>4310</v>
      </c>
      <c r="L5448" s="1" t="s">
        <v>4</v>
      </c>
      <c r="M5448" t="s">
        <v>7</v>
      </c>
      <c r="N5448">
        <f t="shared" ca="1" si="132"/>
        <v>0.89673374795514493</v>
      </c>
    </row>
    <row r="5449" spans="11:14">
      <c r="K5449">
        <v>5481</v>
      </c>
      <c r="L5449" s="1" t="s">
        <v>5</v>
      </c>
      <c r="M5449" t="s">
        <v>7</v>
      </c>
      <c r="N5449">
        <f t="shared" ca="1" si="132"/>
        <v>0.16030110777736029</v>
      </c>
    </row>
    <row r="5450" spans="11:14">
      <c r="K5450">
        <v>2404</v>
      </c>
      <c r="L5450" s="1" t="s">
        <v>4</v>
      </c>
      <c r="M5450" t="s">
        <v>7</v>
      </c>
      <c r="N5450">
        <f t="shared" ca="1" si="132"/>
        <v>0.71444009443266976</v>
      </c>
    </row>
    <row r="5451" spans="11:14">
      <c r="K5451">
        <v>4485</v>
      </c>
      <c r="L5451" s="1" t="s">
        <v>4</v>
      </c>
      <c r="M5451" t="s">
        <v>7</v>
      </c>
      <c r="N5451">
        <f t="shared" ca="1" si="132"/>
        <v>0.81429923119483627</v>
      </c>
    </row>
    <row r="5452" spans="11:14">
      <c r="K5452">
        <v>3265</v>
      </c>
      <c r="L5452" s="1" t="s">
        <v>4</v>
      </c>
      <c r="M5452" t="s">
        <v>7</v>
      </c>
      <c r="N5452">
        <f t="shared" ca="1" si="132"/>
        <v>0.15581199801553458</v>
      </c>
    </row>
    <row r="5453" spans="11:14">
      <c r="K5453">
        <v>2161</v>
      </c>
      <c r="L5453" s="1" t="s">
        <v>4</v>
      </c>
      <c r="M5453" t="s">
        <v>7</v>
      </c>
      <c r="N5453">
        <f t="shared" ca="1" si="132"/>
        <v>0.64958649539529945</v>
      </c>
    </row>
    <row r="5454" spans="11:14">
      <c r="K5454">
        <v>199</v>
      </c>
      <c r="L5454" s="1" t="s">
        <v>4</v>
      </c>
      <c r="M5454" t="s">
        <v>7</v>
      </c>
      <c r="N5454">
        <f t="shared" ca="1" si="132"/>
        <v>0.23905705966127455</v>
      </c>
    </row>
    <row r="5455" spans="11:14">
      <c r="K5455">
        <v>4820</v>
      </c>
      <c r="L5455" s="1" t="s">
        <v>4</v>
      </c>
      <c r="M5455" t="s">
        <v>7</v>
      </c>
      <c r="N5455">
        <f t="shared" ca="1" si="132"/>
        <v>0.67206817466598701</v>
      </c>
    </row>
    <row r="5456" spans="11:14">
      <c r="K5456">
        <v>3280</v>
      </c>
      <c r="L5456" s="1" t="s">
        <v>4</v>
      </c>
      <c r="M5456" t="s">
        <v>7</v>
      </c>
      <c r="N5456">
        <f t="shared" ca="1" si="132"/>
        <v>0.4986941890221489</v>
      </c>
    </row>
    <row r="5457" spans="11:14">
      <c r="K5457">
        <v>736</v>
      </c>
      <c r="L5457" s="1" t="s">
        <v>4</v>
      </c>
      <c r="M5457" t="s">
        <v>7</v>
      </c>
      <c r="N5457">
        <f t="shared" ca="1" si="132"/>
        <v>0.34841987850812195</v>
      </c>
    </row>
    <row r="5458" spans="11:14">
      <c r="K5458">
        <v>3054</v>
      </c>
      <c r="L5458" s="1" t="s">
        <v>4</v>
      </c>
      <c r="M5458" t="s">
        <v>7</v>
      </c>
      <c r="N5458">
        <f t="shared" ca="1" si="132"/>
        <v>0.37473944267250714</v>
      </c>
    </row>
    <row r="5459" spans="11:14">
      <c r="K5459">
        <v>4499</v>
      </c>
      <c r="L5459" s="1" t="s">
        <v>4</v>
      </c>
      <c r="M5459" t="s">
        <v>7</v>
      </c>
      <c r="N5459">
        <f t="shared" ca="1" si="132"/>
        <v>0.30279220709303367</v>
      </c>
    </row>
    <row r="5460" spans="11:14">
      <c r="K5460">
        <v>4479</v>
      </c>
      <c r="L5460" s="1" t="s">
        <v>4</v>
      </c>
      <c r="M5460" t="s">
        <v>7</v>
      </c>
      <c r="N5460">
        <f t="shared" ca="1" si="132"/>
        <v>0.9217806166236916</v>
      </c>
    </row>
    <row r="5461" spans="11:14">
      <c r="K5461">
        <v>549</v>
      </c>
      <c r="L5461" s="1" t="s">
        <v>4</v>
      </c>
      <c r="M5461" t="s">
        <v>7</v>
      </c>
      <c r="N5461">
        <f t="shared" ca="1" si="132"/>
        <v>0.64188426167030765</v>
      </c>
    </row>
    <row r="5462" spans="11:14">
      <c r="K5462">
        <v>5116</v>
      </c>
      <c r="L5462" s="1" t="s">
        <v>4</v>
      </c>
      <c r="M5462" t="s">
        <v>7</v>
      </c>
      <c r="N5462">
        <f t="shared" ca="1" si="132"/>
        <v>0.92097288880539374</v>
      </c>
    </row>
    <row r="5463" spans="11:14">
      <c r="K5463">
        <v>4260</v>
      </c>
      <c r="L5463" s="1" t="s">
        <v>4</v>
      </c>
      <c r="M5463" t="s">
        <v>7</v>
      </c>
      <c r="N5463">
        <f t="shared" ca="1" si="132"/>
        <v>0.9351262815115664</v>
      </c>
    </row>
    <row r="5464" spans="11:14">
      <c r="K5464">
        <v>4018</v>
      </c>
      <c r="L5464" s="1" t="s">
        <v>4</v>
      </c>
      <c r="M5464" t="s">
        <v>7</v>
      </c>
      <c r="N5464">
        <f t="shared" ca="1" si="132"/>
        <v>0.45980018681130719</v>
      </c>
    </row>
    <row r="5465" spans="11:14">
      <c r="K5465">
        <v>4532</v>
      </c>
      <c r="L5465" s="1" t="s">
        <v>4</v>
      </c>
      <c r="M5465" t="s">
        <v>7</v>
      </c>
      <c r="N5465">
        <f t="shared" ca="1" si="132"/>
        <v>0.92255088820762499</v>
      </c>
    </row>
    <row r="5466" spans="11:14">
      <c r="K5466">
        <v>1590</v>
      </c>
      <c r="L5466" s="1" t="s">
        <v>4</v>
      </c>
      <c r="M5466" t="s">
        <v>7</v>
      </c>
      <c r="N5466">
        <f t="shared" ca="1" si="132"/>
        <v>0.94871574420192217</v>
      </c>
    </row>
    <row r="5467" spans="11:14">
      <c r="K5467">
        <v>2221</v>
      </c>
      <c r="L5467" s="1" t="s">
        <v>4</v>
      </c>
      <c r="M5467" t="s">
        <v>7</v>
      </c>
      <c r="N5467">
        <f t="shared" ca="1" si="132"/>
        <v>0.61201827220046956</v>
      </c>
    </row>
    <row r="5468" spans="11:14">
      <c r="K5468">
        <v>4244</v>
      </c>
      <c r="L5468" s="1" t="s">
        <v>4</v>
      </c>
      <c r="M5468" t="s">
        <v>7</v>
      </c>
      <c r="N5468">
        <f t="shared" ca="1" si="132"/>
        <v>0.26628631211718634</v>
      </c>
    </row>
    <row r="5469" spans="11:14">
      <c r="K5469">
        <v>1021</v>
      </c>
      <c r="L5469" s="1" t="s">
        <v>4</v>
      </c>
      <c r="M5469" t="s">
        <v>7</v>
      </c>
      <c r="N5469">
        <f t="shared" ca="1" si="132"/>
        <v>0.94291967327644544</v>
      </c>
    </row>
    <row r="5470" spans="11:14">
      <c r="K5470">
        <v>3576</v>
      </c>
      <c r="L5470" s="1" t="s">
        <v>4</v>
      </c>
      <c r="M5470" t="s">
        <v>7</v>
      </c>
      <c r="N5470">
        <f t="shared" ca="1" si="132"/>
        <v>0.16723184500326216</v>
      </c>
    </row>
    <row r="5471" spans="11:14">
      <c r="K5471">
        <v>27</v>
      </c>
      <c r="L5471" s="1" t="s">
        <v>4</v>
      </c>
      <c r="M5471" t="s">
        <v>7</v>
      </c>
      <c r="N5471">
        <f t="shared" ca="1" si="132"/>
        <v>0.99639197223977194</v>
      </c>
    </row>
    <row r="5472" spans="11:14">
      <c r="K5472">
        <v>923</v>
      </c>
      <c r="L5472" s="1" t="s">
        <v>4</v>
      </c>
      <c r="M5472" t="s">
        <v>7</v>
      </c>
      <c r="N5472">
        <f t="shared" ca="1" si="132"/>
        <v>0.30227721302047683</v>
      </c>
    </row>
    <row r="5473" spans="11:14">
      <c r="K5473">
        <v>385</v>
      </c>
      <c r="L5473" s="1" t="s">
        <v>4</v>
      </c>
      <c r="M5473" t="s">
        <v>7</v>
      </c>
      <c r="N5473">
        <f t="shared" ca="1" si="132"/>
        <v>0.57253105079694666</v>
      </c>
    </row>
    <row r="5474" spans="11:14">
      <c r="K5474">
        <v>3802</v>
      </c>
      <c r="L5474" s="1" t="s">
        <v>4</v>
      </c>
      <c r="M5474" t="s">
        <v>7</v>
      </c>
      <c r="N5474">
        <f t="shared" ca="1" si="132"/>
        <v>0.47184443136169107</v>
      </c>
    </row>
    <row r="5475" spans="11:14">
      <c r="K5475">
        <v>885</v>
      </c>
      <c r="L5475" s="1" t="s">
        <v>4</v>
      </c>
      <c r="M5475" t="s">
        <v>7</v>
      </c>
      <c r="N5475">
        <f t="shared" ca="1" si="132"/>
        <v>0.71314629600171997</v>
      </c>
    </row>
    <row r="5476" spans="11:14">
      <c r="K5476">
        <v>1574</v>
      </c>
      <c r="L5476" s="1" t="s">
        <v>4</v>
      </c>
      <c r="M5476" t="s">
        <v>7</v>
      </c>
      <c r="N5476">
        <f t="shared" ca="1" si="132"/>
        <v>1.1559137285525489E-2</v>
      </c>
    </row>
    <row r="5477" spans="11:14">
      <c r="K5477">
        <v>359</v>
      </c>
      <c r="L5477" s="1" t="s">
        <v>4</v>
      </c>
      <c r="M5477" t="s">
        <v>7</v>
      </c>
      <c r="N5477">
        <f t="shared" ca="1" si="132"/>
        <v>0.80767147990713051</v>
      </c>
    </row>
    <row r="5478" spans="11:14">
      <c r="K5478">
        <v>1687</v>
      </c>
      <c r="L5478" s="1" t="s">
        <v>4</v>
      </c>
      <c r="M5478" t="s">
        <v>7</v>
      </c>
      <c r="N5478">
        <f t="shared" ca="1" si="132"/>
        <v>0.31984366916206852</v>
      </c>
    </row>
    <row r="5479" spans="11:14">
      <c r="K5479">
        <v>889</v>
      </c>
      <c r="L5479" s="1" t="s">
        <v>4</v>
      </c>
      <c r="M5479" t="s">
        <v>7</v>
      </c>
      <c r="N5479">
        <f t="shared" ca="1" si="132"/>
        <v>0.46073369634534889</v>
      </c>
    </row>
    <row r="5480" spans="11:14">
      <c r="K5480">
        <v>3253</v>
      </c>
      <c r="L5480" s="1" t="s">
        <v>4</v>
      </c>
      <c r="M5480" t="s">
        <v>7</v>
      </c>
      <c r="N5480">
        <f t="shared" ca="1" si="132"/>
        <v>0.87970381775136919</v>
      </c>
    </row>
    <row r="5481" spans="11:14">
      <c r="K5481">
        <v>275</v>
      </c>
      <c r="L5481" s="1" t="s">
        <v>4</v>
      </c>
      <c r="M5481" t="s">
        <v>7</v>
      </c>
      <c r="N5481">
        <f t="shared" ca="1" si="132"/>
        <v>0.84529586235779341</v>
      </c>
    </row>
    <row r="5482" spans="11:14">
      <c r="K5482">
        <v>160</v>
      </c>
      <c r="L5482" s="1" t="s">
        <v>4</v>
      </c>
      <c r="M5482" t="s">
        <v>7</v>
      </c>
      <c r="N5482">
        <f t="shared" ca="1" si="132"/>
        <v>0.90224676107049351</v>
      </c>
    </row>
    <row r="5483" spans="11:14">
      <c r="K5483">
        <v>539</v>
      </c>
      <c r="L5483" s="1" t="s">
        <v>4</v>
      </c>
      <c r="M5483" t="s">
        <v>7</v>
      </c>
      <c r="N5483">
        <f t="shared" ca="1" si="132"/>
        <v>0.54002434909198771</v>
      </c>
    </row>
    <row r="5484" spans="11:14">
      <c r="K5484">
        <v>2374</v>
      </c>
      <c r="L5484" s="1" t="s">
        <v>4</v>
      </c>
      <c r="M5484" t="s">
        <v>7</v>
      </c>
      <c r="N5484">
        <f t="shared" ca="1" si="132"/>
        <v>0.40357991809346694</v>
      </c>
    </row>
    <row r="5485" spans="11:14">
      <c r="K5485">
        <v>1805</v>
      </c>
      <c r="L5485" s="1" t="s">
        <v>4</v>
      </c>
      <c r="M5485" t="s">
        <v>7</v>
      </c>
      <c r="N5485">
        <f t="shared" ca="1" si="132"/>
        <v>0.95989925775317575</v>
      </c>
    </row>
    <row r="5486" spans="11:14">
      <c r="K5486">
        <v>3692</v>
      </c>
      <c r="L5486" s="1" t="s">
        <v>4</v>
      </c>
      <c r="M5486" t="s">
        <v>7</v>
      </c>
      <c r="N5486">
        <f t="shared" ca="1" si="132"/>
        <v>0.83772485254184326</v>
      </c>
    </row>
    <row r="5487" spans="11:14">
      <c r="K5487">
        <v>2991</v>
      </c>
      <c r="L5487" s="1" t="s">
        <v>4</v>
      </c>
      <c r="M5487" t="s">
        <v>7</v>
      </c>
      <c r="N5487">
        <f t="shared" ca="1" si="132"/>
        <v>4.2651395093240563E-2</v>
      </c>
    </row>
    <row r="5488" spans="11:14">
      <c r="K5488">
        <v>2636</v>
      </c>
      <c r="L5488" s="1" t="s">
        <v>4</v>
      </c>
      <c r="M5488" t="s">
        <v>7</v>
      </c>
      <c r="N5488">
        <f t="shared" ca="1" si="132"/>
        <v>0.63672319697994162</v>
      </c>
    </row>
    <row r="5489" spans="11:14">
      <c r="K5489">
        <v>421</v>
      </c>
      <c r="L5489" s="1" t="s">
        <v>4</v>
      </c>
      <c r="M5489" t="s">
        <v>7</v>
      </c>
      <c r="N5489">
        <f t="shared" ca="1" si="132"/>
        <v>6.369862803695503E-2</v>
      </c>
    </row>
    <row r="5490" spans="11:14">
      <c r="K5490">
        <v>460</v>
      </c>
      <c r="L5490" s="1" t="s">
        <v>4</v>
      </c>
      <c r="M5490" t="s">
        <v>7</v>
      </c>
      <c r="N5490">
        <f t="shared" ca="1" si="132"/>
        <v>0.7193086789553198</v>
      </c>
    </row>
    <row r="5491" spans="11:14">
      <c r="K5491">
        <v>4796</v>
      </c>
      <c r="L5491" s="1" t="s">
        <v>4</v>
      </c>
      <c r="M5491" t="s">
        <v>7</v>
      </c>
      <c r="N5491">
        <f t="shared" ca="1" si="132"/>
        <v>0.89963700675606051</v>
      </c>
    </row>
    <row r="5492" spans="11:14">
      <c r="K5492">
        <v>2691</v>
      </c>
      <c r="L5492" s="1" t="s">
        <v>4</v>
      </c>
      <c r="M5492" t="s">
        <v>7</v>
      </c>
      <c r="N5492">
        <f t="shared" ca="1" si="132"/>
        <v>0.50806916461383833</v>
      </c>
    </row>
    <row r="5493" spans="11:14">
      <c r="K5493">
        <v>1922</v>
      </c>
      <c r="L5493" s="1" t="s">
        <v>4</v>
      </c>
      <c r="M5493" t="s">
        <v>7</v>
      </c>
      <c r="N5493">
        <f t="shared" ca="1" si="132"/>
        <v>0.84770623645808918</v>
      </c>
    </row>
    <row r="5494" spans="11:14">
      <c r="K5494">
        <v>5151</v>
      </c>
      <c r="L5494" s="1" t="s">
        <v>4</v>
      </c>
      <c r="M5494" t="s">
        <v>7</v>
      </c>
      <c r="N5494">
        <f t="shared" ca="1" si="132"/>
        <v>0.1937609386471123</v>
      </c>
    </row>
    <row r="5495" spans="11:14">
      <c r="K5495">
        <v>191</v>
      </c>
      <c r="L5495" s="1" t="s">
        <v>4</v>
      </c>
      <c r="M5495" t="s">
        <v>7</v>
      </c>
      <c r="N5495">
        <f t="shared" ca="1" si="132"/>
        <v>0.56059558221616212</v>
      </c>
    </row>
    <row r="5496" spans="11:14">
      <c r="K5496">
        <v>193</v>
      </c>
      <c r="L5496" s="1" t="s">
        <v>4</v>
      </c>
      <c r="M5496" t="s">
        <v>7</v>
      </c>
      <c r="N5496">
        <f t="shared" ca="1" si="132"/>
        <v>0.72192397329922753</v>
      </c>
    </row>
    <row r="5497" spans="11:14">
      <c r="K5497">
        <v>752</v>
      </c>
      <c r="L5497" s="1" t="s">
        <v>4</v>
      </c>
      <c r="M5497" t="s">
        <v>7</v>
      </c>
      <c r="N5497">
        <f t="shared" ca="1" si="132"/>
        <v>0.42540010037595166</v>
      </c>
    </row>
    <row r="5498" spans="11:14">
      <c r="K5498">
        <v>5048</v>
      </c>
      <c r="L5498" s="1" t="s">
        <v>4</v>
      </c>
      <c r="M5498" t="s">
        <v>7</v>
      </c>
      <c r="N5498">
        <f t="shared" ca="1" si="132"/>
        <v>0.72627233387006862</v>
      </c>
    </row>
    <row r="5499" spans="11:14">
      <c r="K5499">
        <v>3308</v>
      </c>
      <c r="L5499" s="1" t="s">
        <v>4</v>
      </c>
      <c r="M5499" t="s">
        <v>7</v>
      </c>
      <c r="N5499">
        <f t="shared" ca="1" si="132"/>
        <v>0.52709071292523313</v>
      </c>
    </row>
    <row r="5500" spans="11:14">
      <c r="K5500">
        <v>4579</v>
      </c>
      <c r="L5500" s="1" t="s">
        <v>4</v>
      </c>
      <c r="M5500" t="s">
        <v>7</v>
      </c>
      <c r="N5500">
        <f t="shared" ca="1" si="132"/>
        <v>0.90583875046965945</v>
      </c>
    </row>
    <row r="5501" spans="11:14">
      <c r="K5501">
        <v>5091</v>
      </c>
      <c r="L5501" s="1" t="s">
        <v>4</v>
      </c>
      <c r="M5501" t="s">
        <v>7</v>
      </c>
      <c r="N5501">
        <f t="shared" ca="1" si="132"/>
        <v>0.46801297733535563</v>
      </c>
    </row>
    <row r="5502" spans="11:14">
      <c r="K5502">
        <v>5208</v>
      </c>
      <c r="L5502" s="1" t="s">
        <v>4</v>
      </c>
      <c r="M5502" t="s">
        <v>7</v>
      </c>
      <c r="N5502">
        <f t="shared" ca="1" si="132"/>
        <v>0.44480600368546386</v>
      </c>
    </row>
    <row r="5503" spans="11:14">
      <c r="K5503">
        <v>5284</v>
      </c>
      <c r="L5503" s="1" t="s">
        <v>4</v>
      </c>
      <c r="M5503" t="s">
        <v>7</v>
      </c>
      <c r="N5503">
        <f t="shared" ca="1" si="132"/>
        <v>0.58214039777576487</v>
      </c>
    </row>
    <row r="5504" spans="11:14">
      <c r="K5504">
        <v>3595</v>
      </c>
      <c r="L5504" s="1" t="s">
        <v>4</v>
      </c>
      <c r="M5504" t="s">
        <v>7</v>
      </c>
      <c r="N5504">
        <f t="shared" ca="1" si="132"/>
        <v>0.56960375975491373</v>
      </c>
    </row>
    <row r="5505" spans="11:14">
      <c r="K5505">
        <v>4301</v>
      </c>
      <c r="L5505" s="1" t="s">
        <v>4</v>
      </c>
      <c r="M5505" t="s">
        <v>7</v>
      </c>
      <c r="N5505">
        <f t="shared" ca="1" si="132"/>
        <v>0.32815091531454899</v>
      </c>
    </row>
    <row r="5506" spans="11:14">
      <c r="K5506">
        <v>2879</v>
      </c>
      <c r="L5506" s="1" t="s">
        <v>4</v>
      </c>
      <c r="M5506" t="s">
        <v>7</v>
      </c>
      <c r="N5506">
        <f t="shared" ref="N5506:N5569" ca="1" si="133">RAND()</f>
        <v>0.68213518523936867</v>
      </c>
    </row>
    <row r="5507" spans="11:14">
      <c r="K5507">
        <v>3248</v>
      </c>
      <c r="L5507" s="1" t="s">
        <v>4</v>
      </c>
      <c r="M5507" t="s">
        <v>7</v>
      </c>
      <c r="N5507">
        <f t="shared" ca="1" si="133"/>
        <v>0.75660539690916673</v>
      </c>
    </row>
    <row r="5508" spans="11:14">
      <c r="K5508">
        <v>2801</v>
      </c>
      <c r="L5508" s="1" t="s">
        <v>4</v>
      </c>
      <c r="M5508" t="s">
        <v>7</v>
      </c>
      <c r="N5508">
        <f t="shared" ca="1" si="133"/>
        <v>0.64596662192916732</v>
      </c>
    </row>
    <row r="5509" spans="11:14">
      <c r="K5509">
        <v>5074</v>
      </c>
      <c r="L5509" s="1" t="s">
        <v>4</v>
      </c>
      <c r="M5509" t="s">
        <v>7</v>
      </c>
      <c r="N5509">
        <f t="shared" ca="1" si="133"/>
        <v>0.73695479826753751</v>
      </c>
    </row>
    <row r="5510" spans="11:14">
      <c r="K5510">
        <v>4112</v>
      </c>
      <c r="L5510" s="1" t="s">
        <v>4</v>
      </c>
      <c r="M5510" t="s">
        <v>7</v>
      </c>
      <c r="N5510">
        <f t="shared" ca="1" si="133"/>
        <v>0.15398232404480239</v>
      </c>
    </row>
    <row r="5511" spans="11:14">
      <c r="K5511">
        <v>2808</v>
      </c>
      <c r="L5511" s="1" t="s">
        <v>4</v>
      </c>
      <c r="M5511" t="s">
        <v>7</v>
      </c>
      <c r="N5511">
        <f t="shared" ca="1" si="133"/>
        <v>9.989623237407963E-2</v>
      </c>
    </row>
    <row r="5512" spans="11:14">
      <c r="K5512">
        <v>973</v>
      </c>
      <c r="L5512" s="1" t="s">
        <v>4</v>
      </c>
      <c r="M5512" t="s">
        <v>7</v>
      </c>
      <c r="N5512">
        <f t="shared" ca="1" si="133"/>
        <v>0.74512693735879543</v>
      </c>
    </row>
    <row r="5513" spans="11:14">
      <c r="K5513">
        <v>5677</v>
      </c>
      <c r="L5513" s="1" t="s">
        <v>5</v>
      </c>
      <c r="M5513" t="s">
        <v>7</v>
      </c>
      <c r="N5513">
        <f t="shared" ca="1" si="133"/>
        <v>0.49393667780374906</v>
      </c>
    </row>
    <row r="5514" spans="11:14">
      <c r="K5514">
        <v>2286</v>
      </c>
      <c r="L5514" s="1" t="s">
        <v>4</v>
      </c>
      <c r="M5514" t="s">
        <v>7</v>
      </c>
      <c r="N5514">
        <f t="shared" ca="1" si="133"/>
        <v>0.47153340824426604</v>
      </c>
    </row>
    <row r="5515" spans="11:14">
      <c r="K5515">
        <v>2499</v>
      </c>
      <c r="L5515" s="1" t="s">
        <v>4</v>
      </c>
      <c r="M5515" t="s">
        <v>7</v>
      </c>
      <c r="N5515">
        <f t="shared" ca="1" si="133"/>
        <v>0.32234421242221123</v>
      </c>
    </row>
    <row r="5516" spans="11:14">
      <c r="K5516">
        <v>3474</v>
      </c>
      <c r="L5516" s="1" t="s">
        <v>4</v>
      </c>
      <c r="M5516" t="s">
        <v>7</v>
      </c>
      <c r="N5516">
        <f t="shared" ca="1" si="133"/>
        <v>0.91671765400621663</v>
      </c>
    </row>
    <row r="5517" spans="11:14">
      <c r="K5517">
        <v>2270</v>
      </c>
      <c r="L5517" s="1" t="s">
        <v>4</v>
      </c>
      <c r="M5517" t="s">
        <v>7</v>
      </c>
      <c r="N5517">
        <f t="shared" ca="1" si="133"/>
        <v>3.4466324298436879E-2</v>
      </c>
    </row>
    <row r="5518" spans="11:14">
      <c r="K5518">
        <v>4802</v>
      </c>
      <c r="L5518" s="1" t="s">
        <v>4</v>
      </c>
      <c r="M5518" t="s">
        <v>7</v>
      </c>
      <c r="N5518">
        <f t="shared" ca="1" si="133"/>
        <v>0.16889583875783554</v>
      </c>
    </row>
    <row r="5519" spans="11:14">
      <c r="K5519">
        <v>2608</v>
      </c>
      <c r="L5519" s="1" t="s">
        <v>4</v>
      </c>
      <c r="M5519" t="s">
        <v>7</v>
      </c>
      <c r="N5519">
        <f t="shared" ca="1" si="133"/>
        <v>0.43903005467027423</v>
      </c>
    </row>
    <row r="5520" spans="11:14">
      <c r="K5520">
        <v>3252</v>
      </c>
      <c r="L5520" s="1" t="s">
        <v>4</v>
      </c>
      <c r="M5520" t="s">
        <v>7</v>
      </c>
      <c r="N5520">
        <f t="shared" ca="1" si="133"/>
        <v>0.79778752879085513</v>
      </c>
    </row>
    <row r="5521" spans="11:14">
      <c r="K5521">
        <v>5224</v>
      </c>
      <c r="L5521" s="1" t="s">
        <v>4</v>
      </c>
      <c r="M5521" t="s">
        <v>7</v>
      </c>
      <c r="N5521">
        <f t="shared" ca="1" si="133"/>
        <v>0.66381148961631298</v>
      </c>
    </row>
    <row r="5522" spans="11:14">
      <c r="K5522">
        <v>3185</v>
      </c>
      <c r="L5522" s="1" t="s">
        <v>4</v>
      </c>
      <c r="M5522" t="s">
        <v>7</v>
      </c>
      <c r="N5522">
        <f t="shared" ca="1" si="133"/>
        <v>0.92629234093907054</v>
      </c>
    </row>
    <row r="5523" spans="11:14">
      <c r="K5523">
        <v>780</v>
      </c>
      <c r="L5523" s="1" t="s">
        <v>4</v>
      </c>
      <c r="M5523" t="s">
        <v>7</v>
      </c>
      <c r="N5523">
        <f t="shared" ca="1" si="133"/>
        <v>0.42720322689382928</v>
      </c>
    </row>
    <row r="5524" spans="11:14">
      <c r="K5524">
        <v>2906</v>
      </c>
      <c r="L5524" s="1" t="s">
        <v>4</v>
      </c>
      <c r="M5524" t="s">
        <v>7</v>
      </c>
      <c r="N5524">
        <f t="shared" ca="1" si="133"/>
        <v>0.48402633944688356</v>
      </c>
    </row>
    <row r="5525" spans="11:14">
      <c r="K5525">
        <v>2309</v>
      </c>
      <c r="L5525" s="1" t="s">
        <v>4</v>
      </c>
      <c r="M5525" t="s">
        <v>7</v>
      </c>
      <c r="N5525">
        <f t="shared" ca="1" si="133"/>
        <v>0.77934601237281786</v>
      </c>
    </row>
    <row r="5526" spans="11:14">
      <c r="K5526">
        <v>5072</v>
      </c>
      <c r="L5526" s="1" t="s">
        <v>4</v>
      </c>
      <c r="M5526" t="s">
        <v>7</v>
      </c>
      <c r="N5526">
        <f t="shared" ca="1" si="133"/>
        <v>7.9970913855892833E-2</v>
      </c>
    </row>
    <row r="5527" spans="11:14">
      <c r="K5527">
        <v>4578</v>
      </c>
      <c r="L5527" s="1" t="s">
        <v>4</v>
      </c>
      <c r="M5527" t="s">
        <v>7</v>
      </c>
      <c r="N5527">
        <f t="shared" ca="1" si="133"/>
        <v>0.77940188327916327</v>
      </c>
    </row>
    <row r="5528" spans="11:14">
      <c r="K5528">
        <v>677</v>
      </c>
      <c r="L5528" s="1" t="s">
        <v>4</v>
      </c>
      <c r="M5528" t="s">
        <v>7</v>
      </c>
      <c r="N5528">
        <f t="shared" ca="1" si="133"/>
        <v>5.3274931134124848E-2</v>
      </c>
    </row>
    <row r="5529" spans="11:14">
      <c r="K5529">
        <v>3416</v>
      </c>
      <c r="L5529" s="1" t="s">
        <v>4</v>
      </c>
      <c r="M5529" t="s">
        <v>7</v>
      </c>
      <c r="N5529">
        <f t="shared" ca="1" si="133"/>
        <v>0.24883237975691275</v>
      </c>
    </row>
    <row r="5530" spans="11:14">
      <c r="K5530">
        <v>1376</v>
      </c>
      <c r="L5530" s="1" t="s">
        <v>4</v>
      </c>
      <c r="M5530" t="s">
        <v>7</v>
      </c>
      <c r="N5530">
        <f t="shared" ca="1" si="133"/>
        <v>0.8070684090121526</v>
      </c>
    </row>
    <row r="5531" spans="11:14">
      <c r="K5531">
        <v>2821</v>
      </c>
      <c r="L5531" s="1" t="s">
        <v>4</v>
      </c>
      <c r="M5531" t="s">
        <v>7</v>
      </c>
      <c r="N5531">
        <f t="shared" ca="1" si="133"/>
        <v>0.52624949117873243</v>
      </c>
    </row>
    <row r="5532" spans="11:14">
      <c r="K5532">
        <v>4273</v>
      </c>
      <c r="L5532" s="1" t="s">
        <v>4</v>
      </c>
      <c r="M5532" t="s">
        <v>7</v>
      </c>
      <c r="N5532">
        <f t="shared" ca="1" si="133"/>
        <v>0.5907063374626903</v>
      </c>
    </row>
    <row r="5533" spans="11:14">
      <c r="K5533">
        <v>4239</v>
      </c>
      <c r="L5533" s="1" t="s">
        <v>4</v>
      </c>
      <c r="M5533" t="s">
        <v>7</v>
      </c>
      <c r="N5533">
        <f t="shared" ca="1" si="133"/>
        <v>0.33459036836025235</v>
      </c>
    </row>
    <row r="5534" spans="11:14">
      <c r="K5534">
        <v>4687</v>
      </c>
      <c r="L5534" s="1" t="s">
        <v>4</v>
      </c>
      <c r="M5534" t="s">
        <v>7</v>
      </c>
      <c r="N5534">
        <f t="shared" ca="1" si="133"/>
        <v>0.77079897234421879</v>
      </c>
    </row>
    <row r="5535" spans="11:14">
      <c r="K5535">
        <v>2317</v>
      </c>
      <c r="L5535" s="1" t="s">
        <v>4</v>
      </c>
      <c r="M5535" t="s">
        <v>7</v>
      </c>
      <c r="N5535">
        <f t="shared" ca="1" si="133"/>
        <v>0.21292455540693078</v>
      </c>
    </row>
    <row r="5536" spans="11:14">
      <c r="K5536">
        <v>3628</v>
      </c>
      <c r="L5536" s="1" t="s">
        <v>4</v>
      </c>
      <c r="M5536" t="s">
        <v>7</v>
      </c>
      <c r="N5536">
        <f t="shared" ca="1" si="133"/>
        <v>0.87273336804639301</v>
      </c>
    </row>
    <row r="5537" spans="11:14">
      <c r="K5537">
        <v>5749</v>
      </c>
      <c r="L5537" s="1" t="s">
        <v>5</v>
      </c>
      <c r="M5537" t="s">
        <v>7</v>
      </c>
      <c r="N5537">
        <f t="shared" ca="1" si="133"/>
        <v>0.11715239497610574</v>
      </c>
    </row>
    <row r="5538" spans="11:14">
      <c r="K5538">
        <v>5666</v>
      </c>
      <c r="L5538" s="1" t="s">
        <v>5</v>
      </c>
      <c r="M5538" t="s">
        <v>7</v>
      </c>
      <c r="N5538">
        <f t="shared" ca="1" si="133"/>
        <v>0.47114614924461673</v>
      </c>
    </row>
    <row r="5539" spans="11:14">
      <c r="K5539">
        <v>1728</v>
      </c>
      <c r="L5539" s="1" t="s">
        <v>4</v>
      </c>
      <c r="M5539" t="s">
        <v>7</v>
      </c>
      <c r="N5539">
        <f t="shared" ca="1" si="133"/>
        <v>0.19744595498393536</v>
      </c>
    </row>
    <row r="5540" spans="11:14">
      <c r="K5540">
        <v>2588</v>
      </c>
      <c r="L5540" s="1" t="s">
        <v>4</v>
      </c>
      <c r="M5540" t="s">
        <v>7</v>
      </c>
      <c r="N5540">
        <f t="shared" ca="1" si="133"/>
        <v>0.67198807054244603</v>
      </c>
    </row>
    <row r="5541" spans="11:14">
      <c r="K5541">
        <v>2068</v>
      </c>
      <c r="L5541" s="1" t="s">
        <v>4</v>
      </c>
      <c r="M5541" t="s">
        <v>7</v>
      </c>
      <c r="N5541">
        <f t="shared" ca="1" si="133"/>
        <v>0.8307344722060922</v>
      </c>
    </row>
    <row r="5542" spans="11:14">
      <c r="K5542">
        <v>3487</v>
      </c>
      <c r="L5542" s="1" t="s">
        <v>4</v>
      </c>
      <c r="M5542" t="s">
        <v>7</v>
      </c>
      <c r="N5542">
        <f t="shared" ca="1" si="133"/>
        <v>0.10859470620079603</v>
      </c>
    </row>
    <row r="5543" spans="11:14">
      <c r="K5543">
        <v>5690</v>
      </c>
      <c r="L5543" s="1" t="s">
        <v>5</v>
      </c>
      <c r="M5543" t="s">
        <v>7</v>
      </c>
      <c r="N5543">
        <f t="shared" ca="1" si="133"/>
        <v>0.650147947986499</v>
      </c>
    </row>
    <row r="5544" spans="11:14">
      <c r="K5544">
        <v>628</v>
      </c>
      <c r="L5544" s="1" t="s">
        <v>4</v>
      </c>
      <c r="M5544" t="s">
        <v>7</v>
      </c>
      <c r="N5544">
        <f t="shared" ca="1" si="133"/>
        <v>0.7597859785444625</v>
      </c>
    </row>
    <row r="5545" spans="11:14">
      <c r="K5545">
        <v>1079</v>
      </c>
      <c r="L5545" s="1" t="s">
        <v>4</v>
      </c>
      <c r="M5545" t="s">
        <v>7</v>
      </c>
      <c r="N5545">
        <f t="shared" ca="1" si="133"/>
        <v>0.64139606333746668</v>
      </c>
    </row>
    <row r="5546" spans="11:14">
      <c r="K5546">
        <v>5643</v>
      </c>
      <c r="L5546" s="1" t="s">
        <v>5</v>
      </c>
      <c r="M5546" t="s">
        <v>7</v>
      </c>
      <c r="N5546">
        <f t="shared" ca="1" si="133"/>
        <v>0.17414061549096527</v>
      </c>
    </row>
    <row r="5547" spans="11:14">
      <c r="K5547">
        <v>5469</v>
      </c>
      <c r="L5547" s="1" t="s">
        <v>5</v>
      </c>
      <c r="M5547" t="s">
        <v>7</v>
      </c>
      <c r="N5547">
        <f t="shared" ca="1" si="133"/>
        <v>0.46741567054255495</v>
      </c>
    </row>
    <row r="5548" spans="11:14">
      <c r="K5548">
        <v>1311</v>
      </c>
      <c r="L5548" s="1" t="s">
        <v>4</v>
      </c>
      <c r="M5548" t="s">
        <v>7</v>
      </c>
      <c r="N5548">
        <f t="shared" ca="1" si="133"/>
        <v>0.99679787015270949</v>
      </c>
    </row>
    <row r="5549" spans="11:14">
      <c r="K5549">
        <v>4927</v>
      </c>
      <c r="L5549" s="1" t="s">
        <v>4</v>
      </c>
      <c r="M5549" t="s">
        <v>7</v>
      </c>
      <c r="N5549">
        <f t="shared" ca="1" si="133"/>
        <v>0.32469700825883352</v>
      </c>
    </row>
    <row r="5550" spans="11:14">
      <c r="K5550">
        <v>1351</v>
      </c>
      <c r="L5550" s="1" t="s">
        <v>4</v>
      </c>
      <c r="M5550" t="s">
        <v>7</v>
      </c>
      <c r="N5550">
        <f t="shared" ca="1" si="133"/>
        <v>0.93172841927534944</v>
      </c>
    </row>
    <row r="5551" spans="11:14">
      <c r="K5551">
        <v>4952</v>
      </c>
      <c r="L5551" s="1" t="s">
        <v>4</v>
      </c>
      <c r="M5551" t="s">
        <v>7</v>
      </c>
      <c r="N5551">
        <f t="shared" ca="1" si="133"/>
        <v>0.86629437580535607</v>
      </c>
    </row>
    <row r="5552" spans="11:14">
      <c r="K5552">
        <v>1287</v>
      </c>
      <c r="L5552" s="1" t="s">
        <v>4</v>
      </c>
      <c r="M5552" t="s">
        <v>7</v>
      </c>
      <c r="N5552">
        <f t="shared" ca="1" si="133"/>
        <v>0.78032287756463459</v>
      </c>
    </row>
    <row r="5553" spans="11:14">
      <c r="K5553">
        <v>1114</v>
      </c>
      <c r="L5553" s="1" t="s">
        <v>4</v>
      </c>
      <c r="M5553" t="s">
        <v>7</v>
      </c>
      <c r="N5553">
        <f t="shared" ca="1" si="133"/>
        <v>0.30618036169202079</v>
      </c>
    </row>
    <row r="5554" spans="11:14">
      <c r="K5554">
        <v>5217</v>
      </c>
      <c r="L5554" s="1" t="s">
        <v>4</v>
      </c>
      <c r="M5554" t="s">
        <v>7</v>
      </c>
      <c r="N5554">
        <f t="shared" ca="1" si="133"/>
        <v>0.68724344742309851</v>
      </c>
    </row>
    <row r="5555" spans="11:14">
      <c r="K5555">
        <v>1400</v>
      </c>
      <c r="L5555" s="1" t="s">
        <v>4</v>
      </c>
      <c r="M5555" t="s">
        <v>7</v>
      </c>
      <c r="N5555">
        <f t="shared" ca="1" si="133"/>
        <v>0.55750862693452996</v>
      </c>
    </row>
    <row r="5556" spans="11:14">
      <c r="K5556">
        <v>4441</v>
      </c>
      <c r="L5556" s="1" t="s">
        <v>4</v>
      </c>
      <c r="M5556" t="s">
        <v>7</v>
      </c>
      <c r="N5556">
        <f t="shared" ca="1" si="133"/>
        <v>0.42384097343921223</v>
      </c>
    </row>
    <row r="5557" spans="11:14">
      <c r="K5557">
        <v>156</v>
      </c>
      <c r="L5557" s="1" t="s">
        <v>4</v>
      </c>
      <c r="M5557" t="s">
        <v>7</v>
      </c>
      <c r="N5557">
        <f t="shared" ca="1" si="133"/>
        <v>0.90420522179093377</v>
      </c>
    </row>
    <row r="5558" spans="11:14">
      <c r="K5558">
        <v>1743</v>
      </c>
      <c r="L5558" s="1" t="s">
        <v>4</v>
      </c>
      <c r="M5558" t="s">
        <v>7</v>
      </c>
      <c r="N5558">
        <f t="shared" ca="1" si="133"/>
        <v>0.91577490198123912</v>
      </c>
    </row>
    <row r="5559" spans="11:14">
      <c r="K5559">
        <v>5060</v>
      </c>
      <c r="L5559" s="1" t="s">
        <v>4</v>
      </c>
      <c r="M5559" t="s">
        <v>7</v>
      </c>
      <c r="N5559">
        <f t="shared" ca="1" si="133"/>
        <v>0.39733696820732356</v>
      </c>
    </row>
    <row r="5560" spans="11:14">
      <c r="K5560">
        <v>5661</v>
      </c>
      <c r="L5560" s="1" t="s">
        <v>5</v>
      </c>
      <c r="M5560" t="s">
        <v>7</v>
      </c>
      <c r="N5560">
        <f t="shared" ca="1" si="133"/>
        <v>0.89205979064547347</v>
      </c>
    </row>
    <row r="5561" spans="11:14">
      <c r="K5561">
        <v>921</v>
      </c>
      <c r="L5561" s="1" t="s">
        <v>4</v>
      </c>
      <c r="M5561" t="s">
        <v>7</v>
      </c>
      <c r="N5561">
        <f t="shared" ca="1" si="133"/>
        <v>0.54267633086008571</v>
      </c>
    </row>
    <row r="5562" spans="11:14">
      <c r="K5562">
        <v>3741</v>
      </c>
      <c r="L5562" s="1" t="s">
        <v>4</v>
      </c>
      <c r="M5562" t="s">
        <v>7</v>
      </c>
      <c r="N5562">
        <f t="shared" ca="1" si="133"/>
        <v>0.75492316868231224</v>
      </c>
    </row>
    <row r="5563" spans="11:14">
      <c r="K5563">
        <v>180</v>
      </c>
      <c r="L5563" s="1" t="s">
        <v>4</v>
      </c>
      <c r="M5563" t="s">
        <v>7</v>
      </c>
      <c r="N5563">
        <f t="shared" ca="1" si="133"/>
        <v>0.95592795186189838</v>
      </c>
    </row>
    <row r="5564" spans="11:14">
      <c r="K5564">
        <v>805</v>
      </c>
      <c r="L5564" s="1" t="s">
        <v>4</v>
      </c>
      <c r="M5564" t="s">
        <v>7</v>
      </c>
      <c r="N5564">
        <f t="shared" ca="1" si="133"/>
        <v>0.56202512414250072</v>
      </c>
    </row>
    <row r="5565" spans="11:14">
      <c r="K5565">
        <v>5600</v>
      </c>
      <c r="L5565" s="1" t="s">
        <v>5</v>
      </c>
      <c r="M5565" t="s">
        <v>7</v>
      </c>
      <c r="N5565">
        <f t="shared" ca="1" si="133"/>
        <v>0.98174460726385793</v>
      </c>
    </row>
    <row r="5566" spans="11:14">
      <c r="K5566">
        <v>3800</v>
      </c>
      <c r="L5566" s="1" t="s">
        <v>4</v>
      </c>
      <c r="M5566" t="s">
        <v>7</v>
      </c>
      <c r="N5566">
        <f t="shared" ca="1" si="133"/>
        <v>0.92205965147525404</v>
      </c>
    </row>
    <row r="5567" spans="11:14">
      <c r="K5567">
        <v>3585</v>
      </c>
      <c r="L5567" s="1" t="s">
        <v>4</v>
      </c>
      <c r="M5567" t="s">
        <v>7</v>
      </c>
      <c r="N5567">
        <f t="shared" ca="1" si="133"/>
        <v>0.54395219554696739</v>
      </c>
    </row>
    <row r="5568" spans="11:14">
      <c r="K5568">
        <v>1645</v>
      </c>
      <c r="L5568" s="1" t="s">
        <v>4</v>
      </c>
      <c r="M5568" t="s">
        <v>7</v>
      </c>
      <c r="N5568">
        <f t="shared" ca="1" si="133"/>
        <v>0.63729481569683966</v>
      </c>
    </row>
    <row r="5569" spans="11:14">
      <c r="K5569">
        <v>84</v>
      </c>
      <c r="L5569" s="1" t="s">
        <v>4</v>
      </c>
      <c r="M5569" t="s">
        <v>7</v>
      </c>
      <c r="N5569">
        <f t="shared" ca="1" si="133"/>
        <v>0.73122077941243546</v>
      </c>
    </row>
    <row r="5570" spans="11:14">
      <c r="K5570">
        <v>1134</v>
      </c>
      <c r="L5570" s="1" t="s">
        <v>4</v>
      </c>
      <c r="M5570" t="s">
        <v>7</v>
      </c>
      <c r="N5570">
        <f t="shared" ref="N5570:N5633" ca="1" si="134">RAND()</f>
        <v>0.13222006393035024</v>
      </c>
    </row>
    <row r="5571" spans="11:14">
      <c r="K5571">
        <v>2995</v>
      </c>
      <c r="L5571" s="1" t="s">
        <v>4</v>
      </c>
      <c r="M5571" t="s">
        <v>7</v>
      </c>
      <c r="N5571">
        <f t="shared" ca="1" si="134"/>
        <v>0.39464514307553433</v>
      </c>
    </row>
    <row r="5572" spans="11:14">
      <c r="K5572">
        <v>4182</v>
      </c>
      <c r="L5572" s="1" t="s">
        <v>4</v>
      </c>
      <c r="M5572" t="s">
        <v>7</v>
      </c>
      <c r="N5572">
        <f t="shared" ca="1" si="134"/>
        <v>0.99241666329675604</v>
      </c>
    </row>
    <row r="5573" spans="11:14">
      <c r="K5573">
        <v>3922</v>
      </c>
      <c r="L5573" s="1" t="s">
        <v>4</v>
      </c>
      <c r="M5573" t="s">
        <v>7</v>
      </c>
      <c r="N5573">
        <f t="shared" ca="1" si="134"/>
        <v>0.99568566267464564</v>
      </c>
    </row>
    <row r="5574" spans="11:14">
      <c r="K5574">
        <v>2311</v>
      </c>
      <c r="L5574" s="1" t="s">
        <v>4</v>
      </c>
      <c r="M5574" t="s">
        <v>7</v>
      </c>
      <c r="N5574">
        <f t="shared" ca="1" si="134"/>
        <v>0.88226236868304453</v>
      </c>
    </row>
    <row r="5575" spans="11:14">
      <c r="K5575">
        <v>868</v>
      </c>
      <c r="L5575" s="1" t="s">
        <v>4</v>
      </c>
      <c r="M5575" t="s">
        <v>7</v>
      </c>
      <c r="N5575">
        <f t="shared" ca="1" si="134"/>
        <v>0.71470618473796532</v>
      </c>
    </row>
    <row r="5576" spans="11:14">
      <c r="K5576">
        <v>527</v>
      </c>
      <c r="L5576" s="1" t="s">
        <v>4</v>
      </c>
      <c r="M5576" t="s">
        <v>7</v>
      </c>
      <c r="N5576">
        <f t="shared" ca="1" si="134"/>
        <v>0.41104644375154931</v>
      </c>
    </row>
    <row r="5577" spans="11:14">
      <c r="K5577">
        <v>320</v>
      </c>
      <c r="L5577" s="1" t="s">
        <v>4</v>
      </c>
      <c r="M5577" t="s">
        <v>7</v>
      </c>
      <c r="N5577">
        <f t="shared" ca="1" si="134"/>
        <v>0.68971642627242147</v>
      </c>
    </row>
    <row r="5578" spans="11:14">
      <c r="K5578">
        <v>1242</v>
      </c>
      <c r="L5578" s="1" t="s">
        <v>4</v>
      </c>
      <c r="M5578" t="s">
        <v>7</v>
      </c>
      <c r="N5578">
        <f t="shared" ca="1" si="134"/>
        <v>1.4940174540032602E-2</v>
      </c>
    </row>
    <row r="5579" spans="11:14">
      <c r="K5579">
        <v>3528</v>
      </c>
      <c r="L5579" s="1" t="s">
        <v>4</v>
      </c>
      <c r="M5579" t="s">
        <v>7</v>
      </c>
      <c r="N5579">
        <f t="shared" ca="1" si="134"/>
        <v>0.43789103219200953</v>
      </c>
    </row>
    <row r="5580" spans="11:14">
      <c r="K5580">
        <v>3162</v>
      </c>
      <c r="L5580" s="1" t="s">
        <v>4</v>
      </c>
      <c r="M5580" t="s">
        <v>7</v>
      </c>
      <c r="N5580">
        <f t="shared" ca="1" si="134"/>
        <v>0.57667187785215257</v>
      </c>
    </row>
    <row r="5581" spans="11:14">
      <c r="K5581">
        <v>3932</v>
      </c>
      <c r="L5581" s="1" t="s">
        <v>4</v>
      </c>
      <c r="M5581" t="s">
        <v>7</v>
      </c>
      <c r="N5581">
        <f t="shared" ca="1" si="134"/>
        <v>0.38757031511441631</v>
      </c>
    </row>
    <row r="5582" spans="11:14">
      <c r="K5582">
        <v>4781</v>
      </c>
      <c r="L5582" s="1" t="s">
        <v>4</v>
      </c>
      <c r="M5582" t="s">
        <v>7</v>
      </c>
      <c r="N5582">
        <f t="shared" ca="1" si="134"/>
        <v>0.48426745835055607</v>
      </c>
    </row>
    <row r="5583" spans="11:14">
      <c r="K5583">
        <v>271</v>
      </c>
      <c r="L5583" s="1" t="s">
        <v>4</v>
      </c>
      <c r="M5583" t="s">
        <v>7</v>
      </c>
      <c r="N5583">
        <f t="shared" ca="1" si="134"/>
        <v>0.85755588713028075</v>
      </c>
    </row>
    <row r="5584" spans="11:14">
      <c r="K5584">
        <v>117</v>
      </c>
      <c r="L5584" s="1" t="s">
        <v>4</v>
      </c>
      <c r="M5584" t="s">
        <v>7</v>
      </c>
      <c r="N5584">
        <f t="shared" ca="1" si="134"/>
        <v>0.48016126606102794</v>
      </c>
    </row>
    <row r="5585" spans="11:14">
      <c r="K5585">
        <v>991</v>
      </c>
      <c r="L5585" s="1" t="s">
        <v>4</v>
      </c>
      <c r="M5585" t="s">
        <v>7</v>
      </c>
      <c r="N5585">
        <f t="shared" ca="1" si="134"/>
        <v>0.89811068809699479</v>
      </c>
    </row>
    <row r="5586" spans="11:14">
      <c r="K5586">
        <v>4339</v>
      </c>
      <c r="L5586" s="1" t="s">
        <v>4</v>
      </c>
      <c r="M5586" t="s">
        <v>7</v>
      </c>
      <c r="N5586">
        <f t="shared" ca="1" si="134"/>
        <v>0.46947871110878514</v>
      </c>
    </row>
    <row r="5587" spans="11:14">
      <c r="K5587">
        <v>578</v>
      </c>
      <c r="L5587" s="1" t="s">
        <v>4</v>
      </c>
      <c r="M5587" t="s">
        <v>7</v>
      </c>
      <c r="N5587">
        <f t="shared" ca="1" si="134"/>
        <v>3.3816667136268519E-2</v>
      </c>
    </row>
    <row r="5588" spans="11:14">
      <c r="K5588">
        <v>1151</v>
      </c>
      <c r="L5588" s="1" t="s">
        <v>4</v>
      </c>
      <c r="M5588" t="s">
        <v>7</v>
      </c>
      <c r="N5588">
        <f t="shared" ca="1" si="134"/>
        <v>0.39409441355513575</v>
      </c>
    </row>
    <row r="5589" spans="11:14">
      <c r="K5589">
        <v>289</v>
      </c>
      <c r="L5589" s="1" t="s">
        <v>4</v>
      </c>
      <c r="M5589" t="s">
        <v>7</v>
      </c>
      <c r="N5589">
        <f t="shared" ca="1" si="134"/>
        <v>0.36398196483292966</v>
      </c>
    </row>
    <row r="5590" spans="11:14">
      <c r="K5590">
        <v>963</v>
      </c>
      <c r="L5590" s="1" t="s">
        <v>4</v>
      </c>
      <c r="M5590" t="s">
        <v>7</v>
      </c>
      <c r="N5590">
        <f t="shared" ca="1" si="134"/>
        <v>0.64438448109399327</v>
      </c>
    </row>
    <row r="5591" spans="11:14">
      <c r="K5591">
        <v>5723</v>
      </c>
      <c r="L5591" s="1" t="s">
        <v>5</v>
      </c>
      <c r="M5591" t="s">
        <v>7</v>
      </c>
      <c r="N5591">
        <f t="shared" ca="1" si="134"/>
        <v>0.17058900160246326</v>
      </c>
    </row>
    <row r="5592" spans="11:14">
      <c r="K5592">
        <v>2825</v>
      </c>
      <c r="L5592" s="1" t="s">
        <v>4</v>
      </c>
      <c r="M5592" t="s">
        <v>7</v>
      </c>
      <c r="N5592">
        <f t="shared" ca="1" si="134"/>
        <v>0.55050761813665994</v>
      </c>
    </row>
    <row r="5593" spans="11:14">
      <c r="K5593">
        <v>3358</v>
      </c>
      <c r="L5593" s="1" t="s">
        <v>4</v>
      </c>
      <c r="M5593" t="s">
        <v>7</v>
      </c>
      <c r="N5593">
        <f t="shared" ca="1" si="134"/>
        <v>0.97644640598093257</v>
      </c>
    </row>
    <row r="5594" spans="11:14">
      <c r="K5594">
        <v>5075</v>
      </c>
      <c r="L5594" s="1" t="s">
        <v>4</v>
      </c>
      <c r="M5594" t="s">
        <v>7</v>
      </c>
      <c r="N5594">
        <f t="shared" ca="1" si="134"/>
        <v>4.9043113921760528E-2</v>
      </c>
    </row>
    <row r="5595" spans="11:14">
      <c r="K5595">
        <v>1281</v>
      </c>
      <c r="L5595" s="1" t="s">
        <v>4</v>
      </c>
      <c r="M5595" t="s">
        <v>7</v>
      </c>
      <c r="N5595">
        <f t="shared" ca="1" si="134"/>
        <v>0.66809621031818245</v>
      </c>
    </row>
    <row r="5596" spans="11:14">
      <c r="K5596">
        <v>480</v>
      </c>
      <c r="L5596" s="1" t="s">
        <v>4</v>
      </c>
      <c r="M5596" t="s">
        <v>7</v>
      </c>
      <c r="N5596">
        <f t="shared" ca="1" si="134"/>
        <v>0.17846533031114731</v>
      </c>
    </row>
    <row r="5597" spans="11:14">
      <c r="K5597">
        <v>621</v>
      </c>
      <c r="L5597" s="1" t="s">
        <v>4</v>
      </c>
      <c r="M5597" t="s">
        <v>7</v>
      </c>
      <c r="N5597">
        <f t="shared" ca="1" si="134"/>
        <v>0.57645025458351029</v>
      </c>
    </row>
    <row r="5598" spans="11:14">
      <c r="K5598">
        <v>3047</v>
      </c>
      <c r="L5598" s="1" t="s">
        <v>4</v>
      </c>
      <c r="M5598" t="s">
        <v>7</v>
      </c>
      <c r="N5598">
        <f t="shared" ca="1" si="134"/>
        <v>0.52516670132018795</v>
      </c>
    </row>
    <row r="5599" spans="11:14">
      <c r="K5599">
        <v>4366</v>
      </c>
      <c r="L5599" s="1" t="s">
        <v>4</v>
      </c>
      <c r="M5599" t="s">
        <v>7</v>
      </c>
      <c r="N5599">
        <f t="shared" ca="1" si="134"/>
        <v>0.57254042760743717</v>
      </c>
    </row>
    <row r="5600" spans="11:14">
      <c r="K5600">
        <v>1581</v>
      </c>
      <c r="L5600" s="1" t="s">
        <v>4</v>
      </c>
      <c r="M5600" t="s">
        <v>7</v>
      </c>
      <c r="N5600">
        <f t="shared" ca="1" si="134"/>
        <v>0.23835108055903476</v>
      </c>
    </row>
    <row r="5601" spans="11:14">
      <c r="K5601">
        <v>5652</v>
      </c>
      <c r="L5601" s="1" t="s">
        <v>5</v>
      </c>
      <c r="M5601" t="s">
        <v>7</v>
      </c>
      <c r="N5601">
        <f t="shared" ca="1" si="134"/>
        <v>0.18170449648662501</v>
      </c>
    </row>
    <row r="5602" spans="11:14">
      <c r="K5602">
        <v>2736</v>
      </c>
      <c r="L5602" s="1" t="s">
        <v>4</v>
      </c>
      <c r="M5602" t="s">
        <v>7</v>
      </c>
      <c r="N5602">
        <f t="shared" ca="1" si="134"/>
        <v>0.27073058630960578</v>
      </c>
    </row>
    <row r="5603" spans="11:14">
      <c r="K5603">
        <v>3838</v>
      </c>
      <c r="L5603" s="1" t="s">
        <v>4</v>
      </c>
      <c r="M5603" t="s">
        <v>7</v>
      </c>
      <c r="N5603">
        <f t="shared" ca="1" si="134"/>
        <v>0.97931001888872105</v>
      </c>
    </row>
    <row r="5604" spans="11:14">
      <c r="K5604">
        <v>5534</v>
      </c>
      <c r="L5604" s="1" t="s">
        <v>5</v>
      </c>
      <c r="M5604" t="s">
        <v>7</v>
      </c>
      <c r="N5604">
        <f t="shared" ca="1" si="134"/>
        <v>0.94417755288560057</v>
      </c>
    </row>
    <row r="5605" spans="11:14">
      <c r="K5605">
        <v>4002</v>
      </c>
      <c r="L5605" s="1" t="s">
        <v>4</v>
      </c>
      <c r="M5605" t="s">
        <v>7</v>
      </c>
      <c r="N5605">
        <f t="shared" ca="1" si="134"/>
        <v>0.83112988858967107</v>
      </c>
    </row>
    <row r="5606" spans="11:14">
      <c r="K5606">
        <v>5596</v>
      </c>
      <c r="L5606" s="1" t="s">
        <v>5</v>
      </c>
      <c r="M5606" t="s">
        <v>7</v>
      </c>
      <c r="N5606">
        <f t="shared" ca="1" si="134"/>
        <v>0.20593261994840895</v>
      </c>
    </row>
    <row r="5607" spans="11:14">
      <c r="K5607">
        <v>3000</v>
      </c>
      <c r="L5607" s="1" t="s">
        <v>4</v>
      </c>
      <c r="M5607" t="s">
        <v>7</v>
      </c>
      <c r="N5607">
        <f t="shared" ca="1" si="134"/>
        <v>0.23371746776873792</v>
      </c>
    </row>
    <row r="5608" spans="11:14">
      <c r="K5608">
        <v>5006</v>
      </c>
      <c r="L5608" s="1" t="s">
        <v>4</v>
      </c>
      <c r="M5608" t="s">
        <v>7</v>
      </c>
      <c r="N5608">
        <f t="shared" ca="1" si="134"/>
        <v>0.84319373531855302</v>
      </c>
    </row>
    <row r="5609" spans="11:14">
      <c r="K5609">
        <v>3433</v>
      </c>
      <c r="L5609" s="1" t="s">
        <v>4</v>
      </c>
      <c r="M5609" t="s">
        <v>7</v>
      </c>
      <c r="N5609">
        <f t="shared" ca="1" si="134"/>
        <v>0.57819387647189135</v>
      </c>
    </row>
    <row r="5610" spans="11:14">
      <c r="K5610">
        <v>1008</v>
      </c>
      <c r="L5610" s="1" t="s">
        <v>4</v>
      </c>
      <c r="M5610" t="s">
        <v>7</v>
      </c>
      <c r="N5610">
        <f t="shared" ca="1" si="134"/>
        <v>0.66418690285919768</v>
      </c>
    </row>
    <row r="5611" spans="11:14">
      <c r="K5611">
        <v>5753</v>
      </c>
      <c r="L5611" s="1" t="s">
        <v>5</v>
      </c>
      <c r="M5611" t="s">
        <v>7</v>
      </c>
      <c r="N5611">
        <f t="shared" ca="1" si="134"/>
        <v>0.15643275381474075</v>
      </c>
    </row>
    <row r="5612" spans="11:14">
      <c r="K5612">
        <v>2014</v>
      </c>
      <c r="L5612" s="1" t="s">
        <v>4</v>
      </c>
      <c r="M5612" t="s">
        <v>7</v>
      </c>
      <c r="N5612">
        <f t="shared" ca="1" si="134"/>
        <v>0.58428119139259538</v>
      </c>
    </row>
    <row r="5613" spans="11:14">
      <c r="K5613">
        <v>2417</v>
      </c>
      <c r="L5613" s="1" t="s">
        <v>4</v>
      </c>
      <c r="M5613" t="s">
        <v>7</v>
      </c>
      <c r="N5613">
        <f t="shared" ca="1" si="134"/>
        <v>0.3172889430743101</v>
      </c>
    </row>
    <row r="5614" spans="11:14">
      <c r="K5614">
        <v>2127</v>
      </c>
      <c r="L5614" s="1" t="s">
        <v>4</v>
      </c>
      <c r="M5614" t="s">
        <v>7</v>
      </c>
      <c r="N5614">
        <f t="shared" ca="1" si="134"/>
        <v>0.48754142080545704</v>
      </c>
    </row>
    <row r="5615" spans="11:14">
      <c r="K5615">
        <v>5771</v>
      </c>
      <c r="L5615" s="1" t="s">
        <v>5</v>
      </c>
      <c r="M5615" t="s">
        <v>7</v>
      </c>
      <c r="N5615">
        <f t="shared" ca="1" si="134"/>
        <v>0.21123810350077699</v>
      </c>
    </row>
    <row r="5616" spans="11:14">
      <c r="K5616">
        <v>2506</v>
      </c>
      <c r="L5616" s="1" t="s">
        <v>4</v>
      </c>
      <c r="M5616" t="s">
        <v>7</v>
      </c>
      <c r="N5616">
        <f t="shared" ca="1" si="134"/>
        <v>0.5753977460977866</v>
      </c>
    </row>
    <row r="5617" spans="11:14">
      <c r="K5617">
        <v>3836</v>
      </c>
      <c r="L5617" s="1" t="s">
        <v>4</v>
      </c>
      <c r="M5617" t="s">
        <v>7</v>
      </c>
      <c r="N5617">
        <f t="shared" ca="1" si="134"/>
        <v>0.97608284877666041</v>
      </c>
    </row>
    <row r="5618" spans="11:14">
      <c r="K5618">
        <v>2520</v>
      </c>
      <c r="L5618" s="1" t="s">
        <v>4</v>
      </c>
      <c r="M5618" t="s">
        <v>7</v>
      </c>
      <c r="N5618">
        <f t="shared" ca="1" si="134"/>
        <v>0.77334495737771314</v>
      </c>
    </row>
    <row r="5619" spans="11:14">
      <c r="K5619">
        <v>4153</v>
      </c>
      <c r="L5619" s="1" t="s">
        <v>4</v>
      </c>
      <c r="M5619" t="s">
        <v>7</v>
      </c>
      <c r="N5619">
        <f t="shared" ca="1" si="134"/>
        <v>0.21072502128210591</v>
      </c>
    </row>
    <row r="5620" spans="11:14">
      <c r="K5620">
        <v>777</v>
      </c>
      <c r="L5620" s="1" t="s">
        <v>4</v>
      </c>
      <c r="M5620" t="s">
        <v>7</v>
      </c>
      <c r="N5620">
        <f t="shared" ca="1" si="134"/>
        <v>0.71027361073861983</v>
      </c>
    </row>
    <row r="5621" spans="11:14">
      <c r="K5621">
        <v>4086</v>
      </c>
      <c r="L5621" s="1" t="s">
        <v>4</v>
      </c>
      <c r="M5621" t="s">
        <v>7</v>
      </c>
      <c r="N5621">
        <f t="shared" ca="1" si="134"/>
        <v>0.79671740441548422</v>
      </c>
    </row>
    <row r="5622" spans="11:14">
      <c r="K5622">
        <v>4147</v>
      </c>
      <c r="L5622" s="1" t="s">
        <v>4</v>
      </c>
      <c r="M5622" t="s">
        <v>7</v>
      </c>
      <c r="N5622">
        <f t="shared" ca="1" si="134"/>
        <v>0.49633874412398726</v>
      </c>
    </row>
    <row r="5623" spans="11:14">
      <c r="K5623">
        <v>2760</v>
      </c>
      <c r="L5623" s="1" t="s">
        <v>4</v>
      </c>
      <c r="M5623" t="s">
        <v>7</v>
      </c>
      <c r="N5623">
        <f t="shared" ca="1" si="134"/>
        <v>7.0182370270615135E-2</v>
      </c>
    </row>
    <row r="5624" spans="11:14">
      <c r="K5624">
        <v>4460</v>
      </c>
      <c r="L5624" s="1" t="s">
        <v>4</v>
      </c>
      <c r="M5624" t="s">
        <v>7</v>
      </c>
      <c r="N5624">
        <f t="shared" ca="1" si="134"/>
        <v>0.74499743843342758</v>
      </c>
    </row>
    <row r="5625" spans="11:14">
      <c r="K5625">
        <v>5062</v>
      </c>
      <c r="L5625" s="1" t="s">
        <v>4</v>
      </c>
      <c r="M5625" t="s">
        <v>7</v>
      </c>
      <c r="N5625">
        <f t="shared" ca="1" si="134"/>
        <v>0.55335291763388961</v>
      </c>
    </row>
    <row r="5626" spans="11:14">
      <c r="K5626">
        <v>1936</v>
      </c>
      <c r="L5626" s="1" t="s">
        <v>4</v>
      </c>
      <c r="M5626" t="s">
        <v>7</v>
      </c>
      <c r="N5626">
        <f t="shared" ca="1" si="134"/>
        <v>0.57110624721687131</v>
      </c>
    </row>
    <row r="5627" spans="11:14">
      <c r="K5627">
        <v>4896</v>
      </c>
      <c r="L5627" s="1" t="s">
        <v>4</v>
      </c>
      <c r="M5627" t="s">
        <v>7</v>
      </c>
      <c r="N5627">
        <f t="shared" ca="1" si="134"/>
        <v>5.8242737547751888E-2</v>
      </c>
    </row>
    <row r="5628" spans="11:14">
      <c r="K5628">
        <v>4</v>
      </c>
      <c r="L5628" s="1" t="s">
        <v>4</v>
      </c>
      <c r="M5628" t="s">
        <v>7</v>
      </c>
      <c r="N5628">
        <f t="shared" ca="1" si="134"/>
        <v>0.12003929396404922</v>
      </c>
    </row>
    <row r="5629" spans="11:14">
      <c r="K5629">
        <v>1992</v>
      </c>
      <c r="L5629" s="1" t="s">
        <v>4</v>
      </c>
      <c r="M5629" t="s">
        <v>7</v>
      </c>
      <c r="N5629">
        <f t="shared" ca="1" si="134"/>
        <v>0.34524712916788858</v>
      </c>
    </row>
    <row r="5630" spans="11:14">
      <c r="K5630">
        <v>2360</v>
      </c>
      <c r="L5630" s="1" t="s">
        <v>4</v>
      </c>
      <c r="M5630" t="s">
        <v>7</v>
      </c>
      <c r="N5630">
        <f t="shared" ca="1" si="134"/>
        <v>0.39277323962602317</v>
      </c>
    </row>
    <row r="5631" spans="11:14">
      <c r="K5631">
        <v>3414</v>
      </c>
      <c r="L5631" s="1" t="s">
        <v>4</v>
      </c>
      <c r="M5631" t="s">
        <v>7</v>
      </c>
      <c r="N5631">
        <f t="shared" ca="1" si="134"/>
        <v>0.5006391855971456</v>
      </c>
    </row>
    <row r="5632" spans="11:14">
      <c r="K5632">
        <v>1050</v>
      </c>
      <c r="L5632" s="1" t="s">
        <v>4</v>
      </c>
      <c r="M5632" t="s">
        <v>7</v>
      </c>
      <c r="N5632">
        <f t="shared" ca="1" si="134"/>
        <v>0.17511426929452556</v>
      </c>
    </row>
    <row r="5633" spans="11:14">
      <c r="K5633">
        <v>306</v>
      </c>
      <c r="L5633" s="1" t="s">
        <v>4</v>
      </c>
      <c r="M5633" t="s">
        <v>7</v>
      </c>
      <c r="N5633">
        <f t="shared" ca="1" si="134"/>
        <v>0.49589469530605923</v>
      </c>
    </row>
    <row r="5634" spans="11:14">
      <c r="K5634">
        <v>3106</v>
      </c>
      <c r="L5634" s="1" t="s">
        <v>4</v>
      </c>
      <c r="M5634" t="s">
        <v>7</v>
      </c>
      <c r="N5634">
        <f t="shared" ref="N5634:N5697" ca="1" si="135">RAND()</f>
        <v>0.94699920513503488</v>
      </c>
    </row>
    <row r="5635" spans="11:14">
      <c r="K5635">
        <v>2319</v>
      </c>
      <c r="L5635" s="1" t="s">
        <v>4</v>
      </c>
      <c r="M5635" t="s">
        <v>7</v>
      </c>
      <c r="N5635">
        <f t="shared" ca="1" si="135"/>
        <v>0.75402933919838344</v>
      </c>
    </row>
    <row r="5636" spans="11:14">
      <c r="K5636">
        <v>1405</v>
      </c>
      <c r="L5636" s="1" t="s">
        <v>4</v>
      </c>
      <c r="M5636" t="s">
        <v>7</v>
      </c>
      <c r="N5636">
        <f t="shared" ca="1" si="135"/>
        <v>0.83874827271239627</v>
      </c>
    </row>
    <row r="5637" spans="11:14">
      <c r="K5637">
        <v>1039</v>
      </c>
      <c r="L5637" s="1" t="s">
        <v>4</v>
      </c>
      <c r="M5637" t="s">
        <v>7</v>
      </c>
      <c r="N5637">
        <f t="shared" ca="1" si="135"/>
        <v>0.76696825457990525</v>
      </c>
    </row>
    <row r="5638" spans="11:14">
      <c r="K5638">
        <v>4264</v>
      </c>
      <c r="L5638" s="1" t="s">
        <v>4</v>
      </c>
      <c r="M5638" t="s">
        <v>7</v>
      </c>
      <c r="N5638">
        <f t="shared" ca="1" si="135"/>
        <v>0.9247107837667683</v>
      </c>
    </row>
    <row r="5639" spans="11:14">
      <c r="K5639">
        <v>1422</v>
      </c>
      <c r="L5639" s="1" t="s">
        <v>4</v>
      </c>
      <c r="M5639" t="s">
        <v>7</v>
      </c>
      <c r="N5639">
        <f t="shared" ca="1" si="135"/>
        <v>0.99701316991009059</v>
      </c>
    </row>
    <row r="5640" spans="11:14">
      <c r="K5640">
        <v>5712</v>
      </c>
      <c r="L5640" s="1" t="s">
        <v>5</v>
      </c>
      <c r="M5640" t="s">
        <v>7</v>
      </c>
      <c r="N5640">
        <f t="shared" ca="1" si="135"/>
        <v>0.30273006227775812</v>
      </c>
    </row>
    <row r="5641" spans="11:14">
      <c r="K5641">
        <v>1420</v>
      </c>
      <c r="L5641" s="1" t="s">
        <v>4</v>
      </c>
      <c r="M5641" t="s">
        <v>7</v>
      </c>
      <c r="N5641">
        <f t="shared" ca="1" si="135"/>
        <v>0.52045110116534588</v>
      </c>
    </row>
    <row r="5642" spans="11:14">
      <c r="K5642">
        <v>4935</v>
      </c>
      <c r="L5642" s="1" t="s">
        <v>4</v>
      </c>
      <c r="M5642" t="s">
        <v>7</v>
      </c>
      <c r="N5642">
        <f t="shared" ca="1" si="135"/>
        <v>0.53610648668828942</v>
      </c>
    </row>
    <row r="5643" spans="11:14">
      <c r="K5643">
        <v>4500</v>
      </c>
      <c r="L5643" s="1" t="s">
        <v>4</v>
      </c>
      <c r="M5643" t="s">
        <v>7</v>
      </c>
      <c r="N5643">
        <f t="shared" ca="1" si="135"/>
        <v>0.17126699528614531</v>
      </c>
    </row>
    <row r="5644" spans="11:14">
      <c r="K5644">
        <v>470</v>
      </c>
      <c r="L5644" s="1" t="s">
        <v>4</v>
      </c>
      <c r="M5644" t="s">
        <v>7</v>
      </c>
      <c r="N5644">
        <f t="shared" ca="1" si="135"/>
        <v>0.13218824211166502</v>
      </c>
    </row>
    <row r="5645" spans="11:14">
      <c r="K5645">
        <v>4823</v>
      </c>
      <c r="L5645" s="1" t="s">
        <v>4</v>
      </c>
      <c r="M5645" t="s">
        <v>7</v>
      </c>
      <c r="N5645">
        <f t="shared" ca="1" si="135"/>
        <v>0.80489989054148847</v>
      </c>
    </row>
    <row r="5646" spans="11:14">
      <c r="K5646">
        <v>4476</v>
      </c>
      <c r="L5646" s="1" t="s">
        <v>4</v>
      </c>
      <c r="M5646" t="s">
        <v>7</v>
      </c>
      <c r="N5646">
        <f t="shared" ca="1" si="135"/>
        <v>0.31140727328512763</v>
      </c>
    </row>
    <row r="5647" spans="11:14">
      <c r="K5647">
        <v>3035</v>
      </c>
      <c r="L5647" s="1" t="s">
        <v>4</v>
      </c>
      <c r="M5647" t="s">
        <v>7</v>
      </c>
      <c r="N5647">
        <f t="shared" ca="1" si="135"/>
        <v>0.84064447257756181</v>
      </c>
    </row>
    <row r="5648" spans="11:14">
      <c r="K5648">
        <v>856</v>
      </c>
      <c r="L5648" s="1" t="s">
        <v>4</v>
      </c>
      <c r="M5648" t="s">
        <v>7</v>
      </c>
      <c r="N5648">
        <f t="shared" ca="1" si="135"/>
        <v>0.85944442545634503</v>
      </c>
    </row>
    <row r="5649" spans="11:14">
      <c r="K5649">
        <v>4012</v>
      </c>
      <c r="L5649" s="1" t="s">
        <v>4</v>
      </c>
      <c r="M5649" t="s">
        <v>7</v>
      </c>
      <c r="N5649">
        <f t="shared" ca="1" si="135"/>
        <v>0.41293796009204642</v>
      </c>
    </row>
    <row r="5650" spans="11:14">
      <c r="K5650">
        <v>1924</v>
      </c>
      <c r="L5650" s="1" t="s">
        <v>4</v>
      </c>
      <c r="M5650" t="s">
        <v>7</v>
      </c>
      <c r="N5650">
        <f t="shared" ca="1" si="135"/>
        <v>0.99979844070320623</v>
      </c>
    </row>
    <row r="5651" spans="11:14">
      <c r="K5651">
        <v>267</v>
      </c>
      <c r="L5651" s="1" t="s">
        <v>4</v>
      </c>
      <c r="M5651" t="s">
        <v>7</v>
      </c>
      <c r="N5651">
        <f t="shared" ca="1" si="135"/>
        <v>0.56894617749804444</v>
      </c>
    </row>
    <row r="5652" spans="11:14">
      <c r="K5652">
        <v>4984</v>
      </c>
      <c r="L5652" s="1" t="s">
        <v>4</v>
      </c>
      <c r="M5652" t="s">
        <v>7</v>
      </c>
      <c r="N5652">
        <f t="shared" ca="1" si="135"/>
        <v>0.6303393008603968</v>
      </c>
    </row>
    <row r="5653" spans="11:14">
      <c r="K5653">
        <v>670</v>
      </c>
      <c r="L5653" s="1" t="s">
        <v>4</v>
      </c>
      <c r="M5653" t="s">
        <v>7</v>
      </c>
      <c r="N5653">
        <f t="shared" ca="1" si="135"/>
        <v>0.13512923416835043</v>
      </c>
    </row>
    <row r="5654" spans="11:14">
      <c r="K5654">
        <v>1233</v>
      </c>
      <c r="L5654" s="1" t="s">
        <v>4</v>
      </c>
      <c r="M5654" t="s">
        <v>7</v>
      </c>
      <c r="N5654">
        <f t="shared" ca="1" si="135"/>
        <v>0.86769238684069017</v>
      </c>
    </row>
    <row r="5655" spans="11:14">
      <c r="K5655">
        <v>5245</v>
      </c>
      <c r="L5655" s="1" t="s">
        <v>4</v>
      </c>
      <c r="M5655" t="s">
        <v>7</v>
      </c>
      <c r="N5655">
        <f t="shared" ca="1" si="135"/>
        <v>0.38894342374667856</v>
      </c>
    </row>
    <row r="5656" spans="11:14">
      <c r="K5656">
        <v>1716</v>
      </c>
      <c r="L5656" s="1" t="s">
        <v>4</v>
      </c>
      <c r="M5656" t="s">
        <v>7</v>
      </c>
      <c r="N5656">
        <f t="shared" ca="1" si="135"/>
        <v>0.11958596647090058</v>
      </c>
    </row>
    <row r="5657" spans="11:14">
      <c r="K5657">
        <v>4744</v>
      </c>
      <c r="L5657" s="1" t="s">
        <v>4</v>
      </c>
      <c r="M5657" t="s">
        <v>7</v>
      </c>
      <c r="N5657">
        <f t="shared" ca="1" si="135"/>
        <v>0.19843360108615826</v>
      </c>
    </row>
    <row r="5658" spans="11:14">
      <c r="K5658">
        <v>1599</v>
      </c>
      <c r="L5658" s="1" t="s">
        <v>4</v>
      </c>
      <c r="M5658" t="s">
        <v>7</v>
      </c>
      <c r="N5658">
        <f t="shared" ca="1" si="135"/>
        <v>0.18695401781378473</v>
      </c>
    </row>
    <row r="5659" spans="11:14">
      <c r="K5659">
        <v>4468</v>
      </c>
      <c r="L5659" s="1" t="s">
        <v>4</v>
      </c>
      <c r="M5659" t="s">
        <v>7</v>
      </c>
      <c r="N5659">
        <f t="shared" ca="1" si="135"/>
        <v>0.82850666820598529</v>
      </c>
    </row>
    <row r="5660" spans="11:14">
      <c r="K5660">
        <v>3455</v>
      </c>
      <c r="L5660" s="1" t="s">
        <v>4</v>
      </c>
      <c r="M5660" t="s">
        <v>7</v>
      </c>
      <c r="N5660">
        <f t="shared" ca="1" si="135"/>
        <v>0.63757247813303286</v>
      </c>
    </row>
    <row r="5661" spans="11:14">
      <c r="K5661">
        <v>2677</v>
      </c>
      <c r="L5661" s="1" t="s">
        <v>4</v>
      </c>
      <c r="M5661" t="s">
        <v>7</v>
      </c>
      <c r="N5661">
        <f t="shared" ca="1" si="135"/>
        <v>0.19879213698587994</v>
      </c>
    </row>
    <row r="5662" spans="11:14">
      <c r="K5662">
        <v>2018</v>
      </c>
      <c r="L5662" s="1" t="s">
        <v>4</v>
      </c>
      <c r="M5662" t="s">
        <v>7</v>
      </c>
      <c r="N5662">
        <f t="shared" ca="1" si="135"/>
        <v>0.24859477927482554</v>
      </c>
    </row>
    <row r="5663" spans="11:14">
      <c r="K5663">
        <v>5563</v>
      </c>
      <c r="L5663" s="1" t="s">
        <v>5</v>
      </c>
      <c r="M5663" t="s">
        <v>7</v>
      </c>
      <c r="N5663">
        <f t="shared" ca="1" si="135"/>
        <v>0.49325210074716042</v>
      </c>
    </row>
    <row r="5664" spans="11:14">
      <c r="K5664">
        <v>1119</v>
      </c>
      <c r="L5664" s="1" t="s">
        <v>4</v>
      </c>
      <c r="M5664" t="s">
        <v>7</v>
      </c>
      <c r="N5664">
        <f t="shared" ca="1" si="135"/>
        <v>0.77933732725021698</v>
      </c>
    </row>
    <row r="5665" spans="11:14">
      <c r="K5665">
        <v>4900</v>
      </c>
      <c r="L5665" s="1" t="s">
        <v>4</v>
      </c>
      <c r="M5665" t="s">
        <v>7</v>
      </c>
      <c r="N5665">
        <f t="shared" ca="1" si="135"/>
        <v>0.89385430964304036</v>
      </c>
    </row>
    <row r="5666" spans="11:14">
      <c r="K5666">
        <v>2477</v>
      </c>
      <c r="L5666" s="1" t="s">
        <v>4</v>
      </c>
      <c r="M5666" t="s">
        <v>7</v>
      </c>
      <c r="N5666">
        <f t="shared" ca="1" si="135"/>
        <v>0.58069702481493735</v>
      </c>
    </row>
    <row r="5667" spans="11:14">
      <c r="K5667">
        <v>3380</v>
      </c>
      <c r="L5667" s="1" t="s">
        <v>4</v>
      </c>
      <c r="M5667" t="s">
        <v>7</v>
      </c>
      <c r="N5667">
        <f t="shared" ca="1" si="135"/>
        <v>0.24602973854850574</v>
      </c>
    </row>
    <row r="5668" spans="11:14">
      <c r="K5668">
        <v>941</v>
      </c>
      <c r="L5668" s="1" t="s">
        <v>4</v>
      </c>
      <c r="M5668" t="s">
        <v>7</v>
      </c>
      <c r="N5668">
        <f t="shared" ca="1" si="135"/>
        <v>0.53717561062234853</v>
      </c>
    </row>
    <row r="5669" spans="11:14">
      <c r="K5669">
        <v>3657</v>
      </c>
      <c r="L5669" s="1" t="s">
        <v>4</v>
      </c>
      <c r="M5669" t="s">
        <v>7</v>
      </c>
      <c r="N5669">
        <f t="shared" ca="1" si="135"/>
        <v>0.8088669189077855</v>
      </c>
    </row>
    <row r="5670" spans="11:14">
      <c r="K5670">
        <v>4972</v>
      </c>
      <c r="L5670" s="1" t="s">
        <v>4</v>
      </c>
      <c r="M5670" t="s">
        <v>7</v>
      </c>
      <c r="N5670">
        <f t="shared" ca="1" si="135"/>
        <v>0.8598812886927284</v>
      </c>
    </row>
    <row r="5671" spans="11:14">
      <c r="K5671">
        <v>3495</v>
      </c>
      <c r="L5671" s="1" t="s">
        <v>4</v>
      </c>
      <c r="M5671" t="s">
        <v>7</v>
      </c>
      <c r="N5671">
        <f t="shared" ca="1" si="135"/>
        <v>0.14292498735123726</v>
      </c>
    </row>
    <row r="5672" spans="11:14">
      <c r="K5672">
        <v>5347</v>
      </c>
      <c r="L5672" s="1" t="s">
        <v>4</v>
      </c>
      <c r="M5672" t="s">
        <v>7</v>
      </c>
      <c r="N5672">
        <f t="shared" ca="1" si="135"/>
        <v>0.34530062985822796</v>
      </c>
    </row>
    <row r="5673" spans="11:14">
      <c r="K5673">
        <v>812</v>
      </c>
      <c r="L5673" s="1" t="s">
        <v>4</v>
      </c>
      <c r="M5673" t="s">
        <v>7</v>
      </c>
      <c r="N5673">
        <f t="shared" ca="1" si="135"/>
        <v>0.44923439963949519</v>
      </c>
    </row>
    <row r="5674" spans="11:14">
      <c r="K5674">
        <v>976</v>
      </c>
      <c r="L5674" s="1" t="s">
        <v>4</v>
      </c>
      <c r="M5674" t="s">
        <v>7</v>
      </c>
      <c r="N5674">
        <f t="shared" ca="1" si="135"/>
        <v>0.49690707476834006</v>
      </c>
    </row>
    <row r="5675" spans="11:14">
      <c r="K5675">
        <v>3349</v>
      </c>
      <c r="L5675" s="1" t="s">
        <v>4</v>
      </c>
      <c r="M5675" t="s">
        <v>7</v>
      </c>
      <c r="N5675">
        <f t="shared" ca="1" si="135"/>
        <v>0.47953806349548278</v>
      </c>
    </row>
    <row r="5676" spans="11:14">
      <c r="K5676">
        <v>3408</v>
      </c>
      <c r="L5676" s="1" t="s">
        <v>4</v>
      </c>
      <c r="M5676" t="s">
        <v>7</v>
      </c>
      <c r="N5676">
        <f t="shared" ca="1" si="135"/>
        <v>0.24173303876740559</v>
      </c>
    </row>
    <row r="5677" spans="11:14">
      <c r="K5677">
        <v>493</v>
      </c>
      <c r="L5677" s="1" t="s">
        <v>4</v>
      </c>
      <c r="M5677" t="s">
        <v>7</v>
      </c>
      <c r="N5677">
        <f t="shared" ca="1" si="135"/>
        <v>0.95064504056465382</v>
      </c>
    </row>
    <row r="5678" spans="11:14">
      <c r="K5678">
        <v>2132</v>
      </c>
      <c r="L5678" s="1" t="s">
        <v>4</v>
      </c>
      <c r="M5678" t="s">
        <v>7</v>
      </c>
      <c r="N5678">
        <f t="shared" ca="1" si="135"/>
        <v>8.8365156285169499E-2</v>
      </c>
    </row>
    <row r="5679" spans="11:14">
      <c r="K5679">
        <v>5258</v>
      </c>
      <c r="L5679" s="1" t="s">
        <v>4</v>
      </c>
      <c r="M5679" t="s">
        <v>7</v>
      </c>
      <c r="N5679">
        <f t="shared" ca="1" si="135"/>
        <v>0.96921272556866978</v>
      </c>
    </row>
    <row r="5680" spans="11:14">
      <c r="K5680">
        <v>3307</v>
      </c>
      <c r="L5680" s="1" t="s">
        <v>4</v>
      </c>
      <c r="M5680" t="s">
        <v>7</v>
      </c>
      <c r="N5680">
        <f t="shared" ca="1" si="135"/>
        <v>0.53460775534341576</v>
      </c>
    </row>
    <row r="5681" spans="11:14">
      <c r="K5681">
        <v>5491</v>
      </c>
      <c r="L5681" s="1" t="s">
        <v>5</v>
      </c>
      <c r="M5681" t="s">
        <v>7</v>
      </c>
      <c r="N5681">
        <f t="shared" ca="1" si="135"/>
        <v>0.32141725103769558</v>
      </c>
    </row>
    <row r="5682" spans="11:14">
      <c r="K5682">
        <v>2316</v>
      </c>
      <c r="L5682" s="1" t="s">
        <v>4</v>
      </c>
      <c r="M5682" t="s">
        <v>7</v>
      </c>
      <c r="N5682">
        <f t="shared" ca="1" si="135"/>
        <v>0.9655900050261893</v>
      </c>
    </row>
    <row r="5683" spans="11:14">
      <c r="K5683">
        <v>2337</v>
      </c>
      <c r="L5683" s="1" t="s">
        <v>4</v>
      </c>
      <c r="M5683" t="s">
        <v>7</v>
      </c>
      <c r="N5683">
        <f t="shared" ca="1" si="135"/>
        <v>0.77377636740867295</v>
      </c>
    </row>
    <row r="5684" spans="11:14">
      <c r="K5684">
        <v>5263</v>
      </c>
      <c r="L5684" s="1" t="s">
        <v>4</v>
      </c>
      <c r="M5684" t="s">
        <v>7</v>
      </c>
      <c r="N5684">
        <f t="shared" ca="1" si="135"/>
        <v>0.42631501738141775</v>
      </c>
    </row>
    <row r="5685" spans="11:14">
      <c r="K5685">
        <v>531</v>
      </c>
      <c r="L5685" s="1" t="s">
        <v>4</v>
      </c>
      <c r="M5685" t="s">
        <v>7</v>
      </c>
      <c r="N5685">
        <f t="shared" ca="1" si="135"/>
        <v>0.94911635823986418</v>
      </c>
    </row>
    <row r="5686" spans="11:14">
      <c r="K5686">
        <v>4312</v>
      </c>
      <c r="L5686" s="1" t="s">
        <v>4</v>
      </c>
      <c r="M5686" t="s">
        <v>7</v>
      </c>
      <c r="N5686">
        <f t="shared" ca="1" si="135"/>
        <v>9.6631011610864626E-2</v>
      </c>
    </row>
    <row r="5687" spans="11:14">
      <c r="K5687">
        <v>181</v>
      </c>
      <c r="L5687" s="1" t="s">
        <v>4</v>
      </c>
      <c r="M5687" t="s">
        <v>7</v>
      </c>
      <c r="N5687">
        <f t="shared" ca="1" si="135"/>
        <v>0.28051851814646944</v>
      </c>
    </row>
    <row r="5688" spans="11:14">
      <c r="K5688">
        <v>2837</v>
      </c>
      <c r="L5688" s="1" t="s">
        <v>4</v>
      </c>
      <c r="M5688" t="s">
        <v>7</v>
      </c>
      <c r="N5688">
        <f t="shared" ca="1" si="135"/>
        <v>7.7875243907319369E-2</v>
      </c>
    </row>
    <row r="5689" spans="11:14">
      <c r="K5689">
        <v>5715</v>
      </c>
      <c r="L5689" s="1" t="s">
        <v>5</v>
      </c>
      <c r="M5689" t="s">
        <v>7</v>
      </c>
      <c r="N5689">
        <f t="shared" ca="1" si="135"/>
        <v>0.75398514290084417</v>
      </c>
    </row>
    <row r="5690" spans="11:14">
      <c r="K5690">
        <v>4622</v>
      </c>
      <c r="L5690" s="1" t="s">
        <v>4</v>
      </c>
      <c r="M5690" t="s">
        <v>7</v>
      </c>
      <c r="N5690">
        <f t="shared" ca="1" si="135"/>
        <v>0.1113406252421778</v>
      </c>
    </row>
    <row r="5691" spans="11:14">
      <c r="K5691">
        <v>1090</v>
      </c>
      <c r="L5691" s="1" t="s">
        <v>4</v>
      </c>
      <c r="M5691" t="s">
        <v>7</v>
      </c>
      <c r="N5691">
        <f t="shared" ca="1" si="135"/>
        <v>0.45830783988434809</v>
      </c>
    </row>
    <row r="5692" spans="11:14">
      <c r="K5692">
        <v>804</v>
      </c>
      <c r="L5692" s="1" t="s">
        <v>4</v>
      </c>
      <c r="M5692" t="s">
        <v>7</v>
      </c>
      <c r="N5692">
        <f t="shared" ca="1" si="135"/>
        <v>8.2118472178526414E-2</v>
      </c>
    </row>
    <row r="5693" spans="11:14">
      <c r="K5693">
        <v>4739</v>
      </c>
      <c r="L5693" s="1" t="s">
        <v>4</v>
      </c>
      <c r="M5693" t="s">
        <v>7</v>
      </c>
      <c r="N5693">
        <f t="shared" ca="1" si="135"/>
        <v>0.74374623978357535</v>
      </c>
    </row>
    <row r="5694" spans="11:14">
      <c r="K5694">
        <v>2742</v>
      </c>
      <c r="L5694" s="1" t="s">
        <v>4</v>
      </c>
      <c r="M5694" t="s">
        <v>7</v>
      </c>
      <c r="N5694">
        <f t="shared" ca="1" si="135"/>
        <v>0.40053339701521684</v>
      </c>
    </row>
    <row r="5695" spans="11:14">
      <c r="K5695">
        <v>3821</v>
      </c>
      <c r="L5695" s="1" t="s">
        <v>4</v>
      </c>
      <c r="M5695" t="s">
        <v>7</v>
      </c>
      <c r="N5695">
        <f t="shared" ca="1" si="135"/>
        <v>6.9642627289155268E-2</v>
      </c>
    </row>
    <row r="5696" spans="11:14">
      <c r="K5696">
        <v>5591</v>
      </c>
      <c r="L5696" s="1" t="s">
        <v>5</v>
      </c>
      <c r="M5696" t="s">
        <v>7</v>
      </c>
      <c r="N5696">
        <f t="shared" ca="1" si="135"/>
        <v>0.77684894465216958</v>
      </c>
    </row>
    <row r="5697" spans="11:14">
      <c r="K5697">
        <v>60</v>
      </c>
      <c r="L5697" s="1" t="s">
        <v>4</v>
      </c>
      <c r="M5697" t="s">
        <v>7</v>
      </c>
      <c r="N5697">
        <f t="shared" ca="1" si="135"/>
        <v>0.45726631281778052</v>
      </c>
    </row>
    <row r="5698" spans="11:14">
      <c r="K5698">
        <v>3037</v>
      </c>
      <c r="L5698" s="1" t="s">
        <v>4</v>
      </c>
      <c r="M5698" t="s">
        <v>7</v>
      </c>
      <c r="N5698">
        <f t="shared" ref="N5698:N5761" ca="1" si="136">RAND()</f>
        <v>0.32540558046510637</v>
      </c>
    </row>
    <row r="5699" spans="11:14">
      <c r="K5699">
        <v>4036</v>
      </c>
      <c r="L5699" s="1" t="s">
        <v>4</v>
      </c>
      <c r="M5699" t="s">
        <v>7</v>
      </c>
      <c r="N5699">
        <f t="shared" ca="1" si="136"/>
        <v>0.60090318864677839</v>
      </c>
    </row>
    <row r="5700" spans="11:14">
      <c r="K5700">
        <v>403</v>
      </c>
      <c r="L5700" s="1" t="s">
        <v>4</v>
      </c>
      <c r="M5700" t="s">
        <v>7</v>
      </c>
      <c r="N5700">
        <f t="shared" ca="1" si="136"/>
        <v>0.86370069692035123</v>
      </c>
    </row>
    <row r="5701" spans="11:14">
      <c r="K5701">
        <v>2764</v>
      </c>
      <c r="L5701" s="1" t="s">
        <v>4</v>
      </c>
      <c r="M5701" t="s">
        <v>7</v>
      </c>
      <c r="N5701">
        <f t="shared" ca="1" si="136"/>
        <v>7.4788558011586237E-2</v>
      </c>
    </row>
    <row r="5702" spans="11:14">
      <c r="K5702">
        <v>5636</v>
      </c>
      <c r="L5702" s="1" t="s">
        <v>5</v>
      </c>
      <c r="M5702" t="s">
        <v>7</v>
      </c>
      <c r="N5702">
        <f t="shared" ca="1" si="136"/>
        <v>0.69047136993343716</v>
      </c>
    </row>
    <row r="5703" spans="11:14">
      <c r="K5703">
        <v>2310</v>
      </c>
      <c r="L5703" s="1" t="s">
        <v>4</v>
      </c>
      <c r="M5703" t="s">
        <v>7</v>
      </c>
      <c r="N5703">
        <f t="shared" ca="1" si="136"/>
        <v>4.2867998718096656E-2</v>
      </c>
    </row>
    <row r="5704" spans="11:14">
      <c r="K5704">
        <v>2077</v>
      </c>
      <c r="L5704" s="1" t="s">
        <v>4</v>
      </c>
      <c r="M5704" t="s">
        <v>7</v>
      </c>
      <c r="N5704">
        <f t="shared" ca="1" si="136"/>
        <v>0.1232135982625534</v>
      </c>
    </row>
    <row r="5705" spans="11:14">
      <c r="K5705">
        <v>1358</v>
      </c>
      <c r="L5705" s="1" t="s">
        <v>4</v>
      </c>
      <c r="M5705" t="s">
        <v>7</v>
      </c>
      <c r="N5705">
        <f t="shared" ca="1" si="136"/>
        <v>0.17634095007917117</v>
      </c>
    </row>
    <row r="5706" spans="11:14">
      <c r="K5706">
        <v>343</v>
      </c>
      <c r="L5706" s="1" t="s">
        <v>4</v>
      </c>
      <c r="M5706" t="s">
        <v>7</v>
      </c>
      <c r="N5706">
        <f t="shared" ca="1" si="136"/>
        <v>0.83706934977624037</v>
      </c>
    </row>
    <row r="5707" spans="11:14">
      <c r="K5707">
        <v>4925</v>
      </c>
      <c r="L5707" s="1" t="s">
        <v>4</v>
      </c>
      <c r="M5707" t="s">
        <v>7</v>
      </c>
      <c r="N5707">
        <f t="shared" ca="1" si="136"/>
        <v>0.27942135579497784</v>
      </c>
    </row>
    <row r="5708" spans="11:14">
      <c r="K5708">
        <v>3972</v>
      </c>
      <c r="L5708" s="1" t="s">
        <v>4</v>
      </c>
      <c r="M5708" t="s">
        <v>7</v>
      </c>
      <c r="N5708">
        <f t="shared" ca="1" si="136"/>
        <v>0.69307578289484217</v>
      </c>
    </row>
    <row r="5709" spans="11:14">
      <c r="K5709">
        <v>3950</v>
      </c>
      <c r="L5709" s="1" t="s">
        <v>4</v>
      </c>
      <c r="M5709" t="s">
        <v>7</v>
      </c>
      <c r="N5709">
        <f t="shared" ca="1" si="136"/>
        <v>3.0881606882327217E-2</v>
      </c>
    </row>
    <row r="5710" spans="11:14">
      <c r="K5710">
        <v>216</v>
      </c>
      <c r="L5710" s="1" t="s">
        <v>4</v>
      </c>
      <c r="M5710" t="s">
        <v>7</v>
      </c>
      <c r="N5710">
        <f t="shared" ca="1" si="136"/>
        <v>0.49754019826039464</v>
      </c>
    </row>
    <row r="5711" spans="11:14">
      <c r="K5711">
        <v>971</v>
      </c>
      <c r="L5711" s="1" t="s">
        <v>4</v>
      </c>
      <c r="M5711" t="s">
        <v>7</v>
      </c>
      <c r="N5711">
        <f t="shared" ca="1" si="136"/>
        <v>0.79063452902856945</v>
      </c>
    </row>
    <row r="5712" spans="11:14">
      <c r="K5712">
        <v>4640</v>
      </c>
      <c r="L5712" s="1" t="s">
        <v>4</v>
      </c>
      <c r="M5712" t="s">
        <v>7</v>
      </c>
      <c r="N5712">
        <f t="shared" ca="1" si="136"/>
        <v>1.3361245035122815E-2</v>
      </c>
    </row>
    <row r="5713" spans="11:14">
      <c r="K5713">
        <v>4591</v>
      </c>
      <c r="L5713" s="1" t="s">
        <v>4</v>
      </c>
      <c r="M5713" t="s">
        <v>7</v>
      </c>
      <c r="N5713">
        <f t="shared" ca="1" si="136"/>
        <v>0.88884576748444188</v>
      </c>
    </row>
    <row r="5714" spans="11:14">
      <c r="K5714">
        <v>5393</v>
      </c>
      <c r="L5714" s="1" t="s">
        <v>5</v>
      </c>
      <c r="M5714" t="s">
        <v>7</v>
      </c>
      <c r="N5714">
        <f t="shared" ca="1" si="136"/>
        <v>0.94536488937850549</v>
      </c>
    </row>
    <row r="5715" spans="11:14">
      <c r="K5715">
        <v>1946</v>
      </c>
      <c r="L5715" s="1" t="s">
        <v>4</v>
      </c>
      <c r="M5715" t="s">
        <v>7</v>
      </c>
      <c r="N5715">
        <f t="shared" ca="1" si="136"/>
        <v>0.69250172346267302</v>
      </c>
    </row>
    <row r="5716" spans="11:14">
      <c r="K5716">
        <v>4911</v>
      </c>
      <c r="L5716" s="1" t="s">
        <v>4</v>
      </c>
      <c r="M5716" t="s">
        <v>7</v>
      </c>
      <c r="N5716">
        <f t="shared" ca="1" si="136"/>
        <v>0.36487256303518045</v>
      </c>
    </row>
    <row r="5717" spans="11:14">
      <c r="K5717">
        <v>3403</v>
      </c>
      <c r="L5717" s="1" t="s">
        <v>4</v>
      </c>
      <c r="M5717" t="s">
        <v>7</v>
      </c>
      <c r="N5717">
        <f t="shared" ca="1" si="136"/>
        <v>0.87152568560475774</v>
      </c>
    </row>
    <row r="5718" spans="11:14">
      <c r="K5718">
        <v>472</v>
      </c>
      <c r="L5718" s="1" t="s">
        <v>4</v>
      </c>
      <c r="M5718" t="s">
        <v>7</v>
      </c>
      <c r="N5718">
        <f t="shared" ca="1" si="136"/>
        <v>7.8797100510971441E-2</v>
      </c>
    </row>
    <row r="5719" spans="11:14">
      <c r="K5719">
        <v>1792</v>
      </c>
      <c r="L5719" s="1" t="s">
        <v>4</v>
      </c>
      <c r="M5719" t="s">
        <v>7</v>
      </c>
      <c r="N5719">
        <f t="shared" ca="1" si="136"/>
        <v>0.4875992867699861</v>
      </c>
    </row>
    <row r="5720" spans="11:14">
      <c r="K5720">
        <v>1443</v>
      </c>
      <c r="L5720" s="1" t="s">
        <v>4</v>
      </c>
      <c r="M5720" t="s">
        <v>7</v>
      </c>
      <c r="N5720">
        <f t="shared" ca="1" si="136"/>
        <v>0.74793734352494556</v>
      </c>
    </row>
    <row r="5721" spans="11:14">
      <c r="K5721">
        <v>5592</v>
      </c>
      <c r="L5721" s="1" t="s">
        <v>5</v>
      </c>
      <c r="M5721" t="s">
        <v>7</v>
      </c>
      <c r="N5721">
        <f t="shared" ca="1" si="136"/>
        <v>0.40794001264324287</v>
      </c>
    </row>
    <row r="5722" spans="11:14">
      <c r="K5722">
        <v>4586</v>
      </c>
      <c r="L5722" s="1" t="s">
        <v>4</v>
      </c>
      <c r="M5722" t="s">
        <v>7</v>
      </c>
      <c r="N5722">
        <f t="shared" ca="1" si="136"/>
        <v>0.61682812067019555</v>
      </c>
    </row>
    <row r="5723" spans="11:14">
      <c r="K5723">
        <v>5659</v>
      </c>
      <c r="L5723" s="1" t="s">
        <v>5</v>
      </c>
      <c r="M5723" t="s">
        <v>7</v>
      </c>
      <c r="N5723">
        <f t="shared" ca="1" si="136"/>
        <v>8.7186788919807134E-2</v>
      </c>
    </row>
    <row r="5724" spans="11:14">
      <c r="K5724">
        <v>5523</v>
      </c>
      <c r="L5724" s="1" t="s">
        <v>5</v>
      </c>
      <c r="M5724" t="s">
        <v>7</v>
      </c>
      <c r="N5724">
        <f t="shared" ca="1" si="136"/>
        <v>0.18495575738919456</v>
      </c>
    </row>
    <row r="5725" spans="11:14">
      <c r="K5725">
        <v>5806</v>
      </c>
      <c r="L5725" s="1" t="s">
        <v>5</v>
      </c>
      <c r="M5725" t="s">
        <v>7</v>
      </c>
      <c r="N5725">
        <f t="shared" ca="1" si="136"/>
        <v>0.74507462470301578</v>
      </c>
    </row>
    <row r="5726" spans="11:14">
      <c r="K5726">
        <v>4455</v>
      </c>
      <c r="L5726" s="1" t="s">
        <v>4</v>
      </c>
      <c r="M5726" t="s">
        <v>7</v>
      </c>
      <c r="N5726">
        <f t="shared" ca="1" si="136"/>
        <v>0.99225378712979484</v>
      </c>
    </row>
    <row r="5727" spans="11:14">
      <c r="K5727">
        <v>644</v>
      </c>
      <c r="L5727" s="1" t="s">
        <v>4</v>
      </c>
      <c r="M5727" t="s">
        <v>7</v>
      </c>
      <c r="N5727">
        <f t="shared" ca="1" si="136"/>
        <v>0.7707706939688358</v>
      </c>
    </row>
    <row r="5728" spans="11:14">
      <c r="K5728">
        <v>5369</v>
      </c>
      <c r="L5728" s="1" t="s">
        <v>5</v>
      </c>
      <c r="M5728" t="s">
        <v>7</v>
      </c>
      <c r="N5728">
        <f t="shared" ca="1" si="136"/>
        <v>0.63639540494815461</v>
      </c>
    </row>
    <row r="5729" spans="11:14">
      <c r="K5729">
        <v>905</v>
      </c>
      <c r="L5729" s="1" t="s">
        <v>4</v>
      </c>
      <c r="M5729" t="s">
        <v>7</v>
      </c>
      <c r="N5729">
        <f t="shared" ca="1" si="136"/>
        <v>0.28170231219339614</v>
      </c>
    </row>
    <row r="5730" spans="11:14">
      <c r="K5730">
        <v>4811</v>
      </c>
      <c r="L5730" s="1" t="s">
        <v>4</v>
      </c>
      <c r="M5730" t="s">
        <v>7</v>
      </c>
      <c r="N5730">
        <f t="shared" ca="1" si="136"/>
        <v>0.96164289457644014</v>
      </c>
    </row>
    <row r="5731" spans="11:14">
      <c r="K5731">
        <v>5695</v>
      </c>
      <c r="L5731" s="1" t="s">
        <v>5</v>
      </c>
      <c r="M5731" t="s">
        <v>7</v>
      </c>
      <c r="N5731">
        <f t="shared" ca="1" si="136"/>
        <v>1.5982910929704497E-2</v>
      </c>
    </row>
    <row r="5732" spans="11:14">
      <c r="K5732">
        <v>1991</v>
      </c>
      <c r="L5732" s="1" t="s">
        <v>4</v>
      </c>
      <c r="M5732" t="s">
        <v>7</v>
      </c>
      <c r="N5732">
        <f t="shared" ca="1" si="136"/>
        <v>0.30154361672012175</v>
      </c>
    </row>
    <row r="5733" spans="11:14">
      <c r="K5733">
        <v>899</v>
      </c>
      <c r="L5733" s="1" t="s">
        <v>4</v>
      </c>
      <c r="M5733" t="s">
        <v>7</v>
      </c>
      <c r="N5733">
        <f t="shared" ca="1" si="136"/>
        <v>0.43241028696260841</v>
      </c>
    </row>
    <row r="5734" spans="11:14">
      <c r="K5734">
        <v>2269</v>
      </c>
      <c r="L5734" s="1" t="s">
        <v>4</v>
      </c>
      <c r="M5734" t="s">
        <v>7</v>
      </c>
      <c r="N5734">
        <f t="shared" ca="1" si="136"/>
        <v>0.68306526604044848</v>
      </c>
    </row>
    <row r="5735" spans="11:14">
      <c r="K5735">
        <v>3978</v>
      </c>
      <c r="L5735" s="1" t="s">
        <v>4</v>
      </c>
      <c r="M5735" t="s">
        <v>7</v>
      </c>
      <c r="N5735">
        <f t="shared" ca="1" si="136"/>
        <v>0.15897491070301983</v>
      </c>
    </row>
    <row r="5736" spans="11:14">
      <c r="K5736">
        <v>3844</v>
      </c>
      <c r="L5736" s="1" t="s">
        <v>4</v>
      </c>
      <c r="M5736" t="s">
        <v>7</v>
      </c>
      <c r="N5736">
        <f t="shared" ca="1" si="136"/>
        <v>7.9520842332902686E-2</v>
      </c>
    </row>
    <row r="5737" spans="11:14">
      <c r="K5737">
        <v>2189</v>
      </c>
      <c r="L5737" s="1" t="s">
        <v>4</v>
      </c>
      <c r="M5737" t="s">
        <v>7</v>
      </c>
      <c r="N5737">
        <f t="shared" ca="1" si="136"/>
        <v>0.6498986954275856</v>
      </c>
    </row>
    <row r="5738" spans="11:14">
      <c r="K5738">
        <v>3129</v>
      </c>
      <c r="L5738" s="1" t="s">
        <v>4</v>
      </c>
      <c r="M5738" t="s">
        <v>7</v>
      </c>
      <c r="N5738">
        <f t="shared" ca="1" si="136"/>
        <v>0.14197902389424621</v>
      </c>
    </row>
    <row r="5739" spans="11:14">
      <c r="K5739">
        <v>1822</v>
      </c>
      <c r="L5739" s="1" t="s">
        <v>4</v>
      </c>
      <c r="M5739" t="s">
        <v>7</v>
      </c>
      <c r="N5739">
        <f t="shared" ca="1" si="136"/>
        <v>0.96054647728240794</v>
      </c>
    </row>
    <row r="5740" spans="11:14">
      <c r="K5740">
        <v>1889</v>
      </c>
      <c r="L5740" s="1" t="s">
        <v>4</v>
      </c>
      <c r="M5740" t="s">
        <v>7</v>
      </c>
      <c r="N5740">
        <f t="shared" ca="1" si="136"/>
        <v>0.25500342325160552</v>
      </c>
    </row>
    <row r="5741" spans="11:14">
      <c r="K5741">
        <v>1015</v>
      </c>
      <c r="L5741" s="1" t="s">
        <v>4</v>
      </c>
      <c r="M5741" t="s">
        <v>7</v>
      </c>
      <c r="N5741">
        <f t="shared" ca="1" si="136"/>
        <v>7.133425183408304E-2</v>
      </c>
    </row>
    <row r="5742" spans="11:14">
      <c r="K5742">
        <v>1650</v>
      </c>
      <c r="L5742" s="1" t="s">
        <v>4</v>
      </c>
      <c r="M5742" t="s">
        <v>7</v>
      </c>
      <c r="N5742">
        <f t="shared" ca="1" si="136"/>
        <v>0.82434724130488757</v>
      </c>
    </row>
    <row r="5743" spans="11:14">
      <c r="K5743">
        <v>714</v>
      </c>
      <c r="L5743" s="1" t="s">
        <v>4</v>
      </c>
      <c r="M5743" t="s">
        <v>7</v>
      </c>
      <c r="N5743">
        <f t="shared" ca="1" si="136"/>
        <v>0.77643858999795534</v>
      </c>
    </row>
    <row r="5744" spans="11:14">
      <c r="K5744">
        <v>1749</v>
      </c>
      <c r="L5744" s="1" t="s">
        <v>4</v>
      </c>
      <c r="M5744" t="s">
        <v>7</v>
      </c>
      <c r="N5744">
        <f t="shared" ca="1" si="136"/>
        <v>0.57005188192871359</v>
      </c>
    </row>
    <row r="5745" spans="11:14">
      <c r="K5745">
        <v>4728</v>
      </c>
      <c r="L5745" s="1" t="s">
        <v>4</v>
      </c>
      <c r="M5745" t="s">
        <v>7</v>
      </c>
      <c r="N5745">
        <f t="shared" ca="1" si="136"/>
        <v>0.76777241384361516</v>
      </c>
    </row>
    <row r="5746" spans="11:14">
      <c r="K5746">
        <v>4443</v>
      </c>
      <c r="L5746" s="1" t="s">
        <v>4</v>
      </c>
      <c r="M5746" t="s">
        <v>7</v>
      </c>
      <c r="N5746">
        <f t="shared" ca="1" si="136"/>
        <v>0.36765926605861088</v>
      </c>
    </row>
    <row r="5747" spans="11:14">
      <c r="K5747">
        <v>665</v>
      </c>
      <c r="L5747" s="1" t="s">
        <v>4</v>
      </c>
      <c r="M5747" t="s">
        <v>7</v>
      </c>
      <c r="N5747">
        <f t="shared" ca="1" si="136"/>
        <v>0.32103018987811582</v>
      </c>
    </row>
    <row r="5748" spans="11:14">
      <c r="K5748">
        <v>5368</v>
      </c>
      <c r="L5748" s="1" t="s">
        <v>5</v>
      </c>
      <c r="M5748" t="s">
        <v>7</v>
      </c>
      <c r="N5748">
        <f t="shared" ca="1" si="136"/>
        <v>0.53664952184686021</v>
      </c>
    </row>
    <row r="5749" spans="11:14">
      <c r="K5749">
        <v>3374</v>
      </c>
      <c r="L5749" s="1" t="s">
        <v>4</v>
      </c>
      <c r="M5749" t="s">
        <v>7</v>
      </c>
      <c r="N5749">
        <f t="shared" ca="1" si="136"/>
        <v>0.76583399123818596</v>
      </c>
    </row>
    <row r="5750" spans="11:14">
      <c r="K5750">
        <v>2003</v>
      </c>
      <c r="L5750" s="1" t="s">
        <v>4</v>
      </c>
      <c r="M5750" t="s">
        <v>7</v>
      </c>
      <c r="N5750">
        <f t="shared" ca="1" si="136"/>
        <v>0.81947943836761883</v>
      </c>
    </row>
    <row r="5751" spans="11:14">
      <c r="K5751">
        <v>5526</v>
      </c>
      <c r="L5751" s="1" t="s">
        <v>5</v>
      </c>
      <c r="M5751" t="s">
        <v>7</v>
      </c>
      <c r="N5751">
        <f t="shared" ca="1" si="136"/>
        <v>0.82432344607795716</v>
      </c>
    </row>
    <row r="5752" spans="11:14">
      <c r="K5752">
        <v>3101</v>
      </c>
      <c r="L5752" s="1" t="s">
        <v>4</v>
      </c>
      <c r="M5752" t="s">
        <v>7</v>
      </c>
      <c r="N5752">
        <f t="shared" ca="1" si="136"/>
        <v>0.71595406581983267</v>
      </c>
    </row>
    <row r="5753" spans="11:14">
      <c r="K5753">
        <v>5657</v>
      </c>
      <c r="L5753" s="1" t="s">
        <v>5</v>
      </c>
      <c r="M5753" t="s">
        <v>7</v>
      </c>
      <c r="N5753">
        <f t="shared" ca="1" si="136"/>
        <v>0.64181617024849613</v>
      </c>
    </row>
    <row r="5754" spans="11:14">
      <c r="K5754">
        <v>819</v>
      </c>
      <c r="L5754" s="1" t="s">
        <v>4</v>
      </c>
      <c r="M5754" t="s">
        <v>7</v>
      </c>
      <c r="N5754">
        <f t="shared" ca="1" si="136"/>
        <v>0.1010495492159903</v>
      </c>
    </row>
    <row r="5755" spans="11:14">
      <c r="K5755">
        <v>3315</v>
      </c>
      <c r="L5755" s="1" t="s">
        <v>4</v>
      </c>
      <c r="M5755" t="s">
        <v>7</v>
      </c>
      <c r="N5755">
        <f t="shared" ca="1" si="136"/>
        <v>0.8119964628162506</v>
      </c>
    </row>
    <row r="5756" spans="11:14">
      <c r="K5756">
        <v>2889</v>
      </c>
      <c r="L5756" s="1" t="s">
        <v>4</v>
      </c>
      <c r="M5756" t="s">
        <v>7</v>
      </c>
      <c r="N5756">
        <f t="shared" ca="1" si="136"/>
        <v>0.59085835851441559</v>
      </c>
    </row>
    <row r="5757" spans="11:14">
      <c r="K5757">
        <v>2710</v>
      </c>
      <c r="L5757" s="1" t="s">
        <v>4</v>
      </c>
      <c r="M5757" t="s">
        <v>7</v>
      </c>
      <c r="N5757">
        <f t="shared" ca="1" si="136"/>
        <v>0.77837004659765696</v>
      </c>
    </row>
    <row r="5758" spans="11:14">
      <c r="K5758">
        <v>2871</v>
      </c>
      <c r="L5758" s="1" t="s">
        <v>4</v>
      </c>
      <c r="M5758" t="s">
        <v>7</v>
      </c>
      <c r="N5758">
        <f t="shared" ca="1" si="136"/>
        <v>0.55167434341636334</v>
      </c>
    </row>
    <row r="5759" spans="11:14">
      <c r="K5759">
        <v>4704</v>
      </c>
      <c r="L5759" s="1" t="s">
        <v>4</v>
      </c>
      <c r="M5759" t="s">
        <v>7</v>
      </c>
      <c r="N5759">
        <f t="shared" ca="1" si="136"/>
        <v>0.15901243448272062</v>
      </c>
    </row>
    <row r="5760" spans="11:14">
      <c r="K5760">
        <v>1150</v>
      </c>
      <c r="L5760" s="1" t="s">
        <v>4</v>
      </c>
      <c r="M5760" t="s">
        <v>7</v>
      </c>
      <c r="N5760">
        <f t="shared" ca="1" si="136"/>
        <v>0.83831250750952491</v>
      </c>
    </row>
    <row r="5761" spans="11:14">
      <c r="K5761">
        <v>1641</v>
      </c>
      <c r="L5761" s="1" t="s">
        <v>4</v>
      </c>
      <c r="M5761" t="s">
        <v>7</v>
      </c>
      <c r="N5761">
        <f t="shared" ca="1" si="136"/>
        <v>6.2792775374351351E-2</v>
      </c>
    </row>
    <row r="5762" spans="11:14">
      <c r="K5762">
        <v>2089</v>
      </c>
      <c r="L5762" s="1" t="s">
        <v>4</v>
      </c>
      <c r="M5762" t="s">
        <v>7</v>
      </c>
      <c r="N5762">
        <f t="shared" ref="N5762:N5825" ca="1" si="137">RAND()</f>
        <v>0.98108341712869507</v>
      </c>
    </row>
    <row r="5763" spans="11:14">
      <c r="K5763">
        <v>5525</v>
      </c>
      <c r="L5763" s="1" t="s">
        <v>5</v>
      </c>
      <c r="M5763" t="s">
        <v>7</v>
      </c>
      <c r="N5763">
        <f t="shared" ca="1" si="137"/>
        <v>9.4357674494507382E-2</v>
      </c>
    </row>
    <row r="5764" spans="11:14">
      <c r="K5764">
        <v>1862</v>
      </c>
      <c r="L5764" s="1" t="s">
        <v>4</v>
      </c>
      <c r="M5764" t="s">
        <v>7</v>
      </c>
      <c r="N5764">
        <f t="shared" ca="1" si="137"/>
        <v>0.97213315197100603</v>
      </c>
    </row>
    <row r="5765" spans="11:14">
      <c r="K5765">
        <v>1873</v>
      </c>
      <c r="L5765" s="1" t="s">
        <v>4</v>
      </c>
      <c r="M5765" t="s">
        <v>7</v>
      </c>
      <c r="N5765">
        <f t="shared" ca="1" si="137"/>
        <v>0.95537743392231089</v>
      </c>
    </row>
    <row r="5766" spans="11:14">
      <c r="K5766">
        <v>5250</v>
      </c>
      <c r="L5766" s="1" t="s">
        <v>4</v>
      </c>
      <c r="M5766" t="s">
        <v>7</v>
      </c>
      <c r="N5766">
        <f t="shared" ca="1" si="137"/>
        <v>0.63287231010885581</v>
      </c>
    </row>
    <row r="5767" spans="11:14">
      <c r="K5767">
        <v>3581</v>
      </c>
      <c r="L5767" s="1" t="s">
        <v>4</v>
      </c>
      <c r="M5767" t="s">
        <v>7</v>
      </c>
      <c r="N5767">
        <f t="shared" ca="1" si="137"/>
        <v>0.98267385278977259</v>
      </c>
    </row>
    <row r="5768" spans="11:14">
      <c r="K5768">
        <v>1866</v>
      </c>
      <c r="L5768" s="1" t="s">
        <v>4</v>
      </c>
      <c r="M5768" t="s">
        <v>7</v>
      </c>
      <c r="N5768">
        <f t="shared" ca="1" si="137"/>
        <v>0.84117362682736296</v>
      </c>
    </row>
    <row r="5769" spans="11:14">
      <c r="K5769">
        <v>2926</v>
      </c>
      <c r="L5769" s="1" t="s">
        <v>4</v>
      </c>
      <c r="M5769" t="s">
        <v>7</v>
      </c>
      <c r="N5769">
        <f t="shared" ca="1" si="137"/>
        <v>0.66870675213492414</v>
      </c>
    </row>
    <row r="5770" spans="11:14">
      <c r="K5770">
        <v>1407</v>
      </c>
      <c r="L5770" s="1" t="s">
        <v>4</v>
      </c>
      <c r="M5770" t="s">
        <v>7</v>
      </c>
      <c r="N5770">
        <f t="shared" ca="1" si="137"/>
        <v>0.5712866352881576</v>
      </c>
    </row>
    <row r="5771" spans="11:14">
      <c r="K5771">
        <v>1472</v>
      </c>
      <c r="L5771" s="1" t="s">
        <v>4</v>
      </c>
      <c r="M5771" t="s">
        <v>7</v>
      </c>
      <c r="N5771">
        <f t="shared" ca="1" si="137"/>
        <v>0.82632031151699892</v>
      </c>
    </row>
    <row r="5772" spans="11:14">
      <c r="K5772">
        <v>3104</v>
      </c>
      <c r="L5772" s="1" t="s">
        <v>4</v>
      </c>
      <c r="M5772" t="s">
        <v>7</v>
      </c>
      <c r="N5772">
        <f t="shared" ca="1" si="137"/>
        <v>0.84545867130849839</v>
      </c>
    </row>
    <row r="5773" spans="11:14">
      <c r="K5773">
        <v>1696</v>
      </c>
      <c r="L5773" s="1" t="s">
        <v>4</v>
      </c>
      <c r="M5773" t="s">
        <v>7</v>
      </c>
      <c r="N5773">
        <f t="shared" ca="1" si="137"/>
        <v>0.32715513886443026</v>
      </c>
    </row>
    <row r="5774" spans="11:14">
      <c r="K5774">
        <v>402</v>
      </c>
      <c r="L5774" s="1" t="s">
        <v>4</v>
      </c>
      <c r="M5774" t="s">
        <v>7</v>
      </c>
      <c r="N5774">
        <f t="shared" ca="1" si="137"/>
        <v>0.78111536070426957</v>
      </c>
    </row>
    <row r="5775" spans="11:14">
      <c r="K5775">
        <v>4452</v>
      </c>
      <c r="L5775" s="1" t="s">
        <v>4</v>
      </c>
      <c r="M5775" t="s">
        <v>7</v>
      </c>
      <c r="N5775">
        <f t="shared" ca="1" si="137"/>
        <v>0.83264681357163139</v>
      </c>
    </row>
    <row r="5776" spans="11:14">
      <c r="K5776">
        <v>3678</v>
      </c>
      <c r="L5776" s="1" t="s">
        <v>4</v>
      </c>
      <c r="M5776" t="s">
        <v>7</v>
      </c>
      <c r="N5776">
        <f t="shared" ca="1" si="137"/>
        <v>0.6305837830940032</v>
      </c>
    </row>
    <row r="5777" spans="11:14">
      <c r="K5777">
        <v>3224</v>
      </c>
      <c r="L5777" s="1" t="s">
        <v>4</v>
      </c>
      <c r="M5777" t="s">
        <v>7</v>
      </c>
      <c r="N5777">
        <f t="shared" ca="1" si="137"/>
        <v>0.56151810296861937</v>
      </c>
    </row>
    <row r="5778" spans="11:14">
      <c r="K5778">
        <v>3294</v>
      </c>
      <c r="L5778" s="1" t="s">
        <v>4</v>
      </c>
      <c r="M5778" t="s">
        <v>7</v>
      </c>
      <c r="N5778">
        <f t="shared" ca="1" si="137"/>
        <v>7.2710717711452655E-2</v>
      </c>
    </row>
    <row r="5779" spans="11:14">
      <c r="K5779">
        <v>3482</v>
      </c>
      <c r="L5779" s="1" t="s">
        <v>4</v>
      </c>
      <c r="M5779" t="s">
        <v>7</v>
      </c>
      <c r="N5779">
        <f t="shared" ca="1" si="137"/>
        <v>0.65375150421709516</v>
      </c>
    </row>
    <row r="5780" spans="11:14">
      <c r="K5780">
        <v>540</v>
      </c>
      <c r="L5780" s="1" t="s">
        <v>4</v>
      </c>
      <c r="M5780" t="s">
        <v>7</v>
      </c>
      <c r="N5780">
        <f t="shared" ca="1" si="137"/>
        <v>0.27228363839322633</v>
      </c>
    </row>
    <row r="5781" spans="11:14">
      <c r="K5781">
        <v>3543</v>
      </c>
      <c r="L5781" s="1" t="s">
        <v>4</v>
      </c>
      <c r="M5781" t="s">
        <v>7</v>
      </c>
      <c r="N5781">
        <f t="shared" ca="1" si="137"/>
        <v>0.1804869850788533</v>
      </c>
    </row>
    <row r="5782" spans="11:14">
      <c r="K5782">
        <v>5436</v>
      </c>
      <c r="L5782" s="1" t="s">
        <v>5</v>
      </c>
      <c r="M5782" t="s">
        <v>7</v>
      </c>
      <c r="N5782">
        <f t="shared" ca="1" si="137"/>
        <v>0.28730524221432363</v>
      </c>
    </row>
    <row r="5783" spans="11:14">
      <c r="K5783">
        <v>5826</v>
      </c>
      <c r="L5783" s="1" t="s">
        <v>5</v>
      </c>
      <c r="M5783" t="s">
        <v>7</v>
      </c>
      <c r="N5783">
        <f t="shared" ca="1" si="137"/>
        <v>0.54357528770855312</v>
      </c>
    </row>
    <row r="5784" spans="11:14">
      <c r="K5784">
        <v>1876</v>
      </c>
      <c r="L5784" s="1" t="s">
        <v>4</v>
      </c>
      <c r="M5784" t="s">
        <v>7</v>
      </c>
      <c r="N5784">
        <f t="shared" ca="1" si="137"/>
        <v>0.89107315195979853</v>
      </c>
    </row>
    <row r="5785" spans="11:14">
      <c r="K5785">
        <v>3923</v>
      </c>
      <c r="L5785" s="1" t="s">
        <v>4</v>
      </c>
      <c r="M5785" t="s">
        <v>7</v>
      </c>
      <c r="N5785">
        <f t="shared" ca="1" si="137"/>
        <v>0.11885660669253917</v>
      </c>
    </row>
    <row r="5786" spans="11:14">
      <c r="K5786">
        <v>3882</v>
      </c>
      <c r="L5786" s="1" t="s">
        <v>4</v>
      </c>
      <c r="M5786" t="s">
        <v>7</v>
      </c>
      <c r="N5786">
        <f t="shared" ca="1" si="137"/>
        <v>0.41256961169461914</v>
      </c>
    </row>
    <row r="5787" spans="11:14">
      <c r="K5787">
        <v>1456</v>
      </c>
      <c r="L5787" s="1" t="s">
        <v>4</v>
      </c>
      <c r="M5787" t="s">
        <v>7</v>
      </c>
      <c r="N5787">
        <f t="shared" ca="1" si="137"/>
        <v>0.32700153271979704</v>
      </c>
    </row>
    <row r="5788" spans="11:14">
      <c r="K5788">
        <v>3614</v>
      </c>
      <c r="L5788" s="1" t="s">
        <v>4</v>
      </c>
      <c r="M5788" t="s">
        <v>7</v>
      </c>
      <c r="N5788">
        <f t="shared" ca="1" si="137"/>
        <v>7.6575324454000393E-2</v>
      </c>
    </row>
    <row r="5789" spans="11:14">
      <c r="K5789">
        <v>2492</v>
      </c>
      <c r="L5789" s="1" t="s">
        <v>4</v>
      </c>
      <c r="M5789" t="s">
        <v>7</v>
      </c>
      <c r="N5789">
        <f t="shared" ca="1" si="137"/>
        <v>1.7668369020735764E-3</v>
      </c>
    </row>
    <row r="5790" spans="11:14">
      <c r="K5790">
        <v>2340</v>
      </c>
      <c r="L5790" s="1" t="s">
        <v>4</v>
      </c>
      <c r="M5790" t="s">
        <v>7</v>
      </c>
      <c r="N5790">
        <f t="shared" ca="1" si="137"/>
        <v>0.6511920292419493</v>
      </c>
    </row>
    <row r="5791" spans="11:14">
      <c r="K5791">
        <v>3165</v>
      </c>
      <c r="L5791" s="1" t="s">
        <v>4</v>
      </c>
      <c r="M5791" t="s">
        <v>7</v>
      </c>
      <c r="N5791">
        <f t="shared" ca="1" si="137"/>
        <v>0.94997338913328933</v>
      </c>
    </row>
    <row r="5792" spans="11:14">
      <c r="K5792">
        <v>2810</v>
      </c>
      <c r="L5792" s="1" t="s">
        <v>4</v>
      </c>
      <c r="M5792" t="s">
        <v>7</v>
      </c>
      <c r="N5792">
        <f t="shared" ca="1" si="137"/>
        <v>0.12947237274369527</v>
      </c>
    </row>
    <row r="5793" spans="11:14">
      <c r="K5793">
        <v>1241</v>
      </c>
      <c r="L5793" s="1" t="s">
        <v>4</v>
      </c>
      <c r="M5793" t="s">
        <v>7</v>
      </c>
      <c r="N5793">
        <f t="shared" ca="1" si="137"/>
        <v>0.12812302453452051</v>
      </c>
    </row>
    <row r="5794" spans="11:14">
      <c r="K5794">
        <v>4263</v>
      </c>
      <c r="L5794" s="1" t="s">
        <v>4</v>
      </c>
      <c r="M5794" t="s">
        <v>7</v>
      </c>
      <c r="N5794">
        <f t="shared" ca="1" si="137"/>
        <v>4.1321998340176247E-2</v>
      </c>
    </row>
    <row r="5795" spans="11:14">
      <c r="K5795">
        <v>3955</v>
      </c>
      <c r="L5795" s="1" t="s">
        <v>4</v>
      </c>
      <c r="M5795" t="s">
        <v>7</v>
      </c>
      <c r="N5795">
        <f t="shared" ca="1" si="137"/>
        <v>0.59706886895054379</v>
      </c>
    </row>
    <row r="5796" spans="11:14">
      <c r="K5796">
        <v>2414</v>
      </c>
      <c r="L5796" s="1" t="s">
        <v>4</v>
      </c>
      <c r="M5796" t="s">
        <v>7</v>
      </c>
      <c r="N5796">
        <f t="shared" ca="1" si="137"/>
        <v>0.44390705770324757</v>
      </c>
    </row>
    <row r="5797" spans="11:14">
      <c r="K5797">
        <v>704</v>
      </c>
      <c r="L5797" s="1" t="s">
        <v>4</v>
      </c>
      <c r="M5797" t="s">
        <v>7</v>
      </c>
      <c r="N5797">
        <f t="shared" ca="1" si="137"/>
        <v>0.80208476631860659</v>
      </c>
    </row>
    <row r="5798" spans="11:14">
      <c r="K5798">
        <v>3357</v>
      </c>
      <c r="L5798" s="1" t="s">
        <v>4</v>
      </c>
      <c r="M5798" t="s">
        <v>7</v>
      </c>
      <c r="N5798">
        <f t="shared" ca="1" si="137"/>
        <v>0.36884497130773397</v>
      </c>
    </row>
    <row r="5799" spans="11:14">
      <c r="K5799">
        <v>5391</v>
      </c>
      <c r="L5799" s="1" t="s">
        <v>5</v>
      </c>
      <c r="M5799" t="s">
        <v>7</v>
      </c>
      <c r="N5799">
        <f t="shared" ca="1" si="137"/>
        <v>0.29564686579697097</v>
      </c>
    </row>
    <row r="5800" spans="11:14">
      <c r="K5800">
        <v>1282</v>
      </c>
      <c r="L5800" s="1" t="s">
        <v>4</v>
      </c>
      <c r="M5800" t="s">
        <v>7</v>
      </c>
      <c r="N5800">
        <f t="shared" ca="1" si="137"/>
        <v>0.45404728841984177</v>
      </c>
    </row>
    <row r="5801" spans="11:14">
      <c r="K5801">
        <v>2620</v>
      </c>
      <c r="L5801" s="1" t="s">
        <v>4</v>
      </c>
      <c r="M5801" t="s">
        <v>7</v>
      </c>
      <c r="N5801">
        <f t="shared" ca="1" si="137"/>
        <v>0.46178389657242447</v>
      </c>
    </row>
    <row r="5802" spans="11:14">
      <c r="K5802">
        <v>2240</v>
      </c>
      <c r="L5802" s="1" t="s">
        <v>4</v>
      </c>
      <c r="M5802" t="s">
        <v>7</v>
      </c>
      <c r="N5802">
        <f t="shared" ca="1" si="137"/>
        <v>0.77246275607779036</v>
      </c>
    </row>
    <row r="5803" spans="11:14">
      <c r="K5803">
        <v>3941</v>
      </c>
      <c r="L5803" s="1" t="s">
        <v>4</v>
      </c>
      <c r="M5803" t="s">
        <v>7</v>
      </c>
      <c r="N5803">
        <f t="shared" ca="1" si="137"/>
        <v>0.35631634226900677</v>
      </c>
    </row>
    <row r="5804" spans="11:14">
      <c r="K5804">
        <v>260</v>
      </c>
      <c r="L5804" s="1" t="s">
        <v>4</v>
      </c>
      <c r="M5804" t="s">
        <v>7</v>
      </c>
      <c r="N5804">
        <f t="shared" ca="1" si="137"/>
        <v>0.77352749698782652</v>
      </c>
    </row>
    <row r="5805" spans="11:14">
      <c r="K5805">
        <v>4270</v>
      </c>
      <c r="L5805" s="1" t="s">
        <v>4</v>
      </c>
      <c r="M5805" t="s">
        <v>7</v>
      </c>
      <c r="N5805">
        <f t="shared" ca="1" si="137"/>
        <v>8.1118482921584412E-2</v>
      </c>
    </row>
    <row r="5806" spans="11:14">
      <c r="K5806">
        <v>5750</v>
      </c>
      <c r="L5806" s="1" t="s">
        <v>5</v>
      </c>
      <c r="M5806" t="s">
        <v>7</v>
      </c>
      <c r="N5806">
        <f t="shared" ca="1" si="137"/>
        <v>0.73801434965246393</v>
      </c>
    </row>
    <row r="5807" spans="11:14">
      <c r="K5807">
        <v>2008</v>
      </c>
      <c r="L5807" s="1" t="s">
        <v>4</v>
      </c>
      <c r="M5807" t="s">
        <v>7</v>
      </c>
      <c r="N5807">
        <f t="shared" ca="1" si="137"/>
        <v>3.3290960609460685E-2</v>
      </c>
    </row>
    <row r="5808" spans="11:14">
      <c r="K5808">
        <v>4027</v>
      </c>
      <c r="L5808" s="1" t="s">
        <v>4</v>
      </c>
      <c r="M5808" t="s">
        <v>7</v>
      </c>
      <c r="N5808">
        <f t="shared" ca="1" si="137"/>
        <v>8.5825797452219188E-2</v>
      </c>
    </row>
    <row r="5809" spans="11:14">
      <c r="K5809">
        <v>1520</v>
      </c>
      <c r="L5809" s="1" t="s">
        <v>4</v>
      </c>
      <c r="M5809" t="s">
        <v>7</v>
      </c>
      <c r="N5809">
        <f t="shared" ca="1" si="137"/>
        <v>0.49485254141840618</v>
      </c>
    </row>
    <row r="5810" spans="11:14">
      <c r="K5810">
        <v>1440</v>
      </c>
      <c r="L5810" s="1" t="s">
        <v>4</v>
      </c>
      <c r="M5810" t="s">
        <v>7</v>
      </c>
      <c r="N5810">
        <f t="shared" ca="1" si="137"/>
        <v>0.33960405363886292</v>
      </c>
    </row>
    <row r="5811" spans="11:14">
      <c r="K5811">
        <v>5211</v>
      </c>
      <c r="L5811" s="1" t="s">
        <v>4</v>
      </c>
      <c r="M5811" t="s">
        <v>7</v>
      </c>
      <c r="N5811">
        <f t="shared" ca="1" si="137"/>
        <v>0.92947579106396672</v>
      </c>
    </row>
    <row r="5812" spans="11:14">
      <c r="K5812">
        <v>3600</v>
      </c>
      <c r="L5812" s="1" t="s">
        <v>4</v>
      </c>
      <c r="M5812" t="s">
        <v>7</v>
      </c>
      <c r="N5812">
        <f t="shared" ca="1" si="137"/>
        <v>0.55508896699707089</v>
      </c>
    </row>
    <row r="5813" spans="11:14">
      <c r="K5813">
        <v>1736</v>
      </c>
      <c r="L5813" s="1" t="s">
        <v>4</v>
      </c>
      <c r="M5813" t="s">
        <v>7</v>
      </c>
      <c r="N5813">
        <f t="shared" ca="1" si="137"/>
        <v>0.96384786889580665</v>
      </c>
    </row>
    <row r="5814" spans="11:14">
      <c r="K5814">
        <v>3834</v>
      </c>
      <c r="L5814" s="1" t="s">
        <v>4</v>
      </c>
      <c r="M5814" t="s">
        <v>7</v>
      </c>
      <c r="N5814">
        <f t="shared" ca="1" si="137"/>
        <v>0.43509954653932581</v>
      </c>
    </row>
    <row r="5815" spans="11:14">
      <c r="K5815">
        <v>5400</v>
      </c>
      <c r="L5815" s="1" t="s">
        <v>5</v>
      </c>
      <c r="M5815" t="s">
        <v>7</v>
      </c>
      <c r="N5815">
        <f t="shared" ca="1" si="137"/>
        <v>0.49469193729465144</v>
      </c>
    </row>
    <row r="5816" spans="11:14">
      <c r="K5816">
        <v>2990</v>
      </c>
      <c r="L5816" s="1" t="s">
        <v>4</v>
      </c>
      <c r="M5816" t="s">
        <v>7</v>
      </c>
      <c r="N5816">
        <f t="shared" ca="1" si="137"/>
        <v>0.2214396156730073</v>
      </c>
    </row>
    <row r="5817" spans="11:14">
      <c r="K5817">
        <v>2063</v>
      </c>
      <c r="L5817" s="1" t="s">
        <v>4</v>
      </c>
      <c r="M5817" t="s">
        <v>7</v>
      </c>
      <c r="N5817">
        <f t="shared" ca="1" si="137"/>
        <v>0.35409946095430933</v>
      </c>
    </row>
    <row r="5818" spans="11:14">
      <c r="K5818">
        <v>2796</v>
      </c>
      <c r="L5818" s="1" t="s">
        <v>4</v>
      </c>
      <c r="M5818" t="s">
        <v>7</v>
      </c>
      <c r="N5818">
        <f t="shared" ca="1" si="137"/>
        <v>0.16724296910112402</v>
      </c>
    </row>
    <row r="5819" spans="11:14">
      <c r="K5819">
        <v>4933</v>
      </c>
      <c r="L5819" s="1" t="s">
        <v>4</v>
      </c>
      <c r="M5819" t="s">
        <v>7</v>
      </c>
      <c r="N5819">
        <f t="shared" ca="1" si="137"/>
        <v>0.7427607056567227</v>
      </c>
    </row>
    <row r="5820" spans="11:14">
      <c r="K5820">
        <v>3712</v>
      </c>
      <c r="L5820" s="1" t="s">
        <v>4</v>
      </c>
      <c r="M5820" t="s">
        <v>7</v>
      </c>
      <c r="N5820">
        <f t="shared" ca="1" si="137"/>
        <v>0.14889163720553877</v>
      </c>
    </row>
    <row r="5821" spans="11:14">
      <c r="K5821">
        <v>5127</v>
      </c>
      <c r="L5821" s="1" t="s">
        <v>4</v>
      </c>
      <c r="M5821" t="s">
        <v>7</v>
      </c>
      <c r="N5821">
        <f t="shared" ca="1" si="137"/>
        <v>0.48084048912331967</v>
      </c>
    </row>
    <row r="5822" spans="11:14">
      <c r="K5822">
        <v>2748</v>
      </c>
      <c r="L5822" s="1" t="s">
        <v>4</v>
      </c>
      <c r="M5822" t="s">
        <v>7</v>
      </c>
      <c r="N5822">
        <f t="shared" ca="1" si="137"/>
        <v>0.58506785380429249</v>
      </c>
    </row>
    <row r="5823" spans="11:14">
      <c r="K5823">
        <v>1819</v>
      </c>
      <c r="L5823" s="1" t="s">
        <v>4</v>
      </c>
      <c r="M5823" t="s">
        <v>7</v>
      </c>
      <c r="N5823">
        <f t="shared" ca="1" si="137"/>
        <v>0.96516944872484511</v>
      </c>
    </row>
    <row r="5824" spans="11:14">
      <c r="K5824">
        <v>1214</v>
      </c>
      <c r="L5824" s="1" t="s">
        <v>4</v>
      </c>
      <c r="M5824" t="s">
        <v>7</v>
      </c>
      <c r="N5824">
        <f t="shared" ca="1" si="137"/>
        <v>0.61324605247892394</v>
      </c>
    </row>
    <row r="5825" spans="11:14">
      <c r="K5825">
        <v>5022</v>
      </c>
      <c r="L5825" s="1" t="s">
        <v>4</v>
      </c>
      <c r="M5825" t="s">
        <v>7</v>
      </c>
      <c r="N5825">
        <f t="shared" ca="1" si="137"/>
        <v>0.11891376596593528</v>
      </c>
    </row>
    <row r="5826" spans="11:14">
      <c r="K5826">
        <v>3827</v>
      </c>
      <c r="L5826" s="1" t="s">
        <v>4</v>
      </c>
      <c r="M5826" t="s">
        <v>7</v>
      </c>
      <c r="N5826">
        <f t="shared" ref="N5826:N5861" ca="1" si="138">RAND()</f>
        <v>0.65785342836584781</v>
      </c>
    </row>
    <row r="5827" spans="11:14">
      <c r="K5827">
        <v>4590</v>
      </c>
      <c r="L5827" s="1" t="s">
        <v>4</v>
      </c>
      <c r="M5827" t="s">
        <v>7</v>
      </c>
      <c r="N5827">
        <f t="shared" ca="1" si="138"/>
        <v>0.60030624208006333</v>
      </c>
    </row>
    <row r="5828" spans="11:14">
      <c r="K5828">
        <v>1212</v>
      </c>
      <c r="L5828" s="1" t="s">
        <v>4</v>
      </c>
      <c r="M5828" t="s">
        <v>7</v>
      </c>
      <c r="N5828">
        <f t="shared" ca="1" si="138"/>
        <v>0.97705777830551332</v>
      </c>
    </row>
    <row r="5829" spans="11:14">
      <c r="K5829">
        <v>3494</v>
      </c>
      <c r="L5829" s="1" t="s">
        <v>4</v>
      </c>
      <c r="M5829" t="s">
        <v>7</v>
      </c>
      <c r="N5829">
        <f t="shared" ca="1" si="138"/>
        <v>8.6147154324831776E-2</v>
      </c>
    </row>
    <row r="5830" spans="11:14">
      <c r="K5830">
        <v>2836</v>
      </c>
      <c r="L5830" s="1" t="s">
        <v>4</v>
      </c>
      <c r="M5830" t="s">
        <v>7</v>
      </c>
      <c r="N5830">
        <f t="shared" ca="1" si="138"/>
        <v>0.61605822227709994</v>
      </c>
    </row>
    <row r="5831" spans="11:14">
      <c r="K5831">
        <v>3858</v>
      </c>
      <c r="L5831" s="1" t="s">
        <v>4</v>
      </c>
      <c r="M5831" t="s">
        <v>7</v>
      </c>
      <c r="N5831">
        <f t="shared" ca="1" si="138"/>
        <v>0.2704319748677988</v>
      </c>
    </row>
    <row r="5832" spans="11:14">
      <c r="K5832">
        <v>1612</v>
      </c>
      <c r="L5832" s="1" t="s">
        <v>4</v>
      </c>
      <c r="M5832" t="s">
        <v>7</v>
      </c>
      <c r="N5832">
        <f t="shared" ca="1" si="138"/>
        <v>0.38297513429956431</v>
      </c>
    </row>
    <row r="5833" spans="11:14">
      <c r="K5833">
        <v>3856</v>
      </c>
      <c r="L5833" s="1" t="s">
        <v>4</v>
      </c>
      <c r="M5833" t="s">
        <v>7</v>
      </c>
      <c r="N5833">
        <f t="shared" ca="1" si="138"/>
        <v>3.363914081936703E-3</v>
      </c>
    </row>
    <row r="5834" spans="11:14">
      <c r="K5834">
        <v>3457</v>
      </c>
      <c r="L5834" s="1" t="s">
        <v>4</v>
      </c>
      <c r="M5834" t="s">
        <v>7</v>
      </c>
      <c r="N5834">
        <f t="shared" ca="1" si="138"/>
        <v>0.35778964607275032</v>
      </c>
    </row>
    <row r="5835" spans="11:14">
      <c r="K5835">
        <v>5560</v>
      </c>
      <c r="L5835" s="1" t="s">
        <v>5</v>
      </c>
      <c r="M5835" t="s">
        <v>7</v>
      </c>
      <c r="N5835">
        <f t="shared" ca="1" si="138"/>
        <v>1.2079444584350285E-2</v>
      </c>
    </row>
    <row r="5836" spans="11:14">
      <c r="K5836">
        <v>770</v>
      </c>
      <c r="L5836" s="1" t="s">
        <v>4</v>
      </c>
      <c r="M5836" t="s">
        <v>7</v>
      </c>
      <c r="N5836">
        <f t="shared" ca="1" si="138"/>
        <v>0.38360025038771139</v>
      </c>
    </row>
    <row r="5837" spans="11:14">
      <c r="K5837">
        <v>2908</v>
      </c>
      <c r="L5837" s="1" t="s">
        <v>4</v>
      </c>
      <c r="M5837" t="s">
        <v>7</v>
      </c>
      <c r="N5837">
        <f t="shared" ca="1" si="138"/>
        <v>2.517657211368296E-2</v>
      </c>
    </row>
    <row r="5838" spans="11:14">
      <c r="K5838">
        <v>5271</v>
      </c>
      <c r="L5838" s="1" t="s">
        <v>4</v>
      </c>
      <c r="M5838" t="s">
        <v>7</v>
      </c>
      <c r="N5838">
        <f t="shared" ca="1" si="138"/>
        <v>0.71401042092157541</v>
      </c>
    </row>
    <row r="5839" spans="11:14">
      <c r="K5839">
        <v>1767</v>
      </c>
      <c r="L5839" s="1" t="s">
        <v>4</v>
      </c>
      <c r="M5839" t="s">
        <v>7</v>
      </c>
      <c r="N5839">
        <f t="shared" ca="1" si="138"/>
        <v>0.8977542794106208</v>
      </c>
    </row>
    <row r="5840" spans="11:14">
      <c r="K5840">
        <v>3189</v>
      </c>
      <c r="L5840" s="1" t="s">
        <v>4</v>
      </c>
      <c r="M5840" t="s">
        <v>7</v>
      </c>
      <c r="N5840">
        <f t="shared" ca="1" si="138"/>
        <v>0.99094297421028821</v>
      </c>
    </row>
    <row r="5841" spans="11:14">
      <c r="K5841">
        <v>5173</v>
      </c>
      <c r="L5841" s="1" t="s">
        <v>4</v>
      </c>
      <c r="M5841" t="s">
        <v>7</v>
      </c>
      <c r="N5841">
        <f t="shared" ca="1" si="138"/>
        <v>0.8475212611094245</v>
      </c>
    </row>
    <row r="5842" spans="11:14">
      <c r="K5842">
        <v>4425</v>
      </c>
      <c r="L5842" s="1" t="s">
        <v>4</v>
      </c>
      <c r="M5842" t="s">
        <v>7</v>
      </c>
      <c r="N5842">
        <f t="shared" ca="1" si="138"/>
        <v>0.7814011478063918</v>
      </c>
    </row>
    <row r="5843" spans="11:14">
      <c r="K5843">
        <v>5725</v>
      </c>
      <c r="L5843" s="1" t="s">
        <v>5</v>
      </c>
      <c r="M5843" t="s">
        <v>7</v>
      </c>
      <c r="N5843">
        <f t="shared" ca="1" si="138"/>
        <v>0.93048594582636024</v>
      </c>
    </row>
    <row r="5844" spans="11:14">
      <c r="K5844">
        <v>1183</v>
      </c>
      <c r="L5844" s="1" t="s">
        <v>4</v>
      </c>
      <c r="M5844" t="s">
        <v>7</v>
      </c>
      <c r="N5844">
        <f t="shared" ca="1" si="138"/>
        <v>0.29931098719143612</v>
      </c>
    </row>
    <row r="5845" spans="11:14">
      <c r="K5845">
        <v>955</v>
      </c>
      <c r="L5845" s="1" t="s">
        <v>4</v>
      </c>
      <c r="M5845" t="s">
        <v>7</v>
      </c>
      <c r="N5845">
        <f t="shared" ca="1" si="138"/>
        <v>0.76023821909184819</v>
      </c>
    </row>
    <row r="5846" spans="11:14">
      <c r="K5846">
        <v>4059</v>
      </c>
      <c r="L5846" s="1" t="s">
        <v>4</v>
      </c>
      <c r="M5846" t="s">
        <v>7</v>
      </c>
      <c r="N5846">
        <f t="shared" ca="1" si="138"/>
        <v>0.90800749907830403</v>
      </c>
    </row>
    <row r="5847" spans="11:14">
      <c r="K5847">
        <v>2789</v>
      </c>
      <c r="L5847" s="1" t="s">
        <v>4</v>
      </c>
      <c r="M5847" t="s">
        <v>7</v>
      </c>
      <c r="N5847">
        <f t="shared" ca="1" si="138"/>
        <v>3.6823650311628153E-2</v>
      </c>
    </row>
    <row r="5848" spans="11:14">
      <c r="K5848">
        <v>3810</v>
      </c>
      <c r="L5848" s="1" t="s">
        <v>4</v>
      </c>
      <c r="M5848" t="s">
        <v>7</v>
      </c>
      <c r="N5848">
        <f t="shared" ca="1" si="138"/>
        <v>0.97046136823202733</v>
      </c>
    </row>
    <row r="5849" spans="11:14">
      <c r="K5849">
        <v>4125</v>
      </c>
      <c r="L5849" s="1" t="s">
        <v>4</v>
      </c>
      <c r="M5849" t="s">
        <v>7</v>
      </c>
      <c r="N5849">
        <f t="shared" ca="1" si="138"/>
        <v>0.96689064234730626</v>
      </c>
    </row>
    <row r="5850" spans="11:14">
      <c r="K5850">
        <v>2806</v>
      </c>
      <c r="L5850" s="1" t="s">
        <v>4</v>
      </c>
      <c r="M5850" t="s">
        <v>7</v>
      </c>
      <c r="N5850">
        <f t="shared" ca="1" si="138"/>
        <v>0.91257553227715993</v>
      </c>
    </row>
    <row r="5851" spans="11:14">
      <c r="K5851">
        <v>960</v>
      </c>
      <c r="L5851" s="1" t="s">
        <v>4</v>
      </c>
      <c r="M5851" t="s">
        <v>7</v>
      </c>
      <c r="N5851">
        <f t="shared" ca="1" si="138"/>
        <v>0.3277724130521974</v>
      </c>
    </row>
    <row r="5852" spans="11:14">
      <c r="K5852">
        <v>4793</v>
      </c>
      <c r="L5852" s="1" t="s">
        <v>4</v>
      </c>
      <c r="M5852" t="s">
        <v>7</v>
      </c>
      <c r="N5852">
        <f t="shared" ca="1" si="138"/>
        <v>0.18985316142606345</v>
      </c>
    </row>
    <row r="5853" spans="11:14">
      <c r="K5853">
        <v>1856</v>
      </c>
      <c r="L5853" s="1" t="s">
        <v>4</v>
      </c>
      <c r="M5853" t="s">
        <v>7</v>
      </c>
      <c r="N5853">
        <f t="shared" ca="1" si="138"/>
        <v>0.43031623875722225</v>
      </c>
    </row>
    <row r="5854" spans="11:14">
      <c r="K5854">
        <v>4574</v>
      </c>
      <c r="L5854" s="1" t="s">
        <v>4</v>
      </c>
      <c r="M5854" t="s">
        <v>7</v>
      </c>
      <c r="N5854">
        <f t="shared" ca="1" si="138"/>
        <v>0.26208219890934348</v>
      </c>
    </row>
    <row r="5855" spans="11:14">
      <c r="K5855">
        <v>1846</v>
      </c>
      <c r="L5855" s="1" t="s">
        <v>4</v>
      </c>
      <c r="M5855" t="s">
        <v>7</v>
      </c>
      <c r="N5855">
        <f t="shared" ca="1" si="138"/>
        <v>0.75825093356666962</v>
      </c>
    </row>
    <row r="5856" spans="11:14">
      <c r="K5856">
        <v>5654</v>
      </c>
      <c r="L5856" s="1" t="s">
        <v>5</v>
      </c>
      <c r="M5856" t="s">
        <v>7</v>
      </c>
      <c r="N5856">
        <f t="shared" ca="1" si="138"/>
        <v>0.18550498319410769</v>
      </c>
    </row>
    <row r="5857" spans="11:14">
      <c r="K5857">
        <v>3055</v>
      </c>
      <c r="L5857" s="1" t="s">
        <v>4</v>
      </c>
      <c r="M5857" t="s">
        <v>7</v>
      </c>
      <c r="N5857">
        <f t="shared" ca="1" si="138"/>
        <v>0.13686905169929386</v>
      </c>
    </row>
    <row r="5858" spans="11:14">
      <c r="K5858">
        <v>1066</v>
      </c>
      <c r="L5858" s="1" t="s">
        <v>4</v>
      </c>
      <c r="M5858" t="s">
        <v>7</v>
      </c>
      <c r="N5858">
        <f t="shared" ca="1" si="138"/>
        <v>0.93972757839746024</v>
      </c>
    </row>
    <row r="5859" spans="11:14">
      <c r="K5859">
        <v>4847</v>
      </c>
      <c r="L5859" s="1" t="s">
        <v>4</v>
      </c>
      <c r="M5859" t="s">
        <v>7</v>
      </c>
      <c r="N5859">
        <f t="shared" ca="1" si="138"/>
        <v>0.12927953267138004</v>
      </c>
    </row>
    <row r="5860" spans="11:14">
      <c r="K5860">
        <v>759</v>
      </c>
      <c r="L5860" s="1" t="s">
        <v>4</v>
      </c>
      <c r="M5860" t="s">
        <v>7</v>
      </c>
      <c r="N5860">
        <f t="shared" ca="1" si="138"/>
        <v>0.48976676431048316</v>
      </c>
    </row>
    <row r="5861" spans="11:14">
      <c r="K5861">
        <v>1644</v>
      </c>
      <c r="L5861" s="1" t="s">
        <v>4</v>
      </c>
      <c r="M5861" t="s">
        <v>7</v>
      </c>
      <c r="N5861">
        <f t="shared" ca="1" si="138"/>
        <v>0.92701028864705337</v>
      </c>
    </row>
  </sheetData>
  <sortState xmlns:xlrd2="http://schemas.microsoft.com/office/spreadsheetml/2017/richdata2" ref="A2:D5863">
    <sortCondition ref="D2:D586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7ED07-B329-5A45-8ABB-C3C13932775B}">
  <dimension ref="A1:O181"/>
  <sheetViews>
    <sheetView zoomScale="94" workbookViewId="0">
      <selection activeCell="K38" sqref="K38"/>
    </sheetView>
  </sheetViews>
  <sheetFormatPr baseColWidth="10" defaultRowHeight="16"/>
  <cols>
    <col min="4" max="4" width="25" bestFit="1" customWidth="1"/>
    <col min="5" max="5" width="16" bestFit="1" customWidth="1"/>
    <col min="6" max="6" width="9.33203125" bestFit="1" customWidth="1"/>
    <col min="7" max="7" width="14.33203125" bestFit="1" customWidth="1"/>
    <col min="8" max="9" width="10.5" bestFit="1" customWidth="1"/>
    <col min="14" max="14" width="17" customWidth="1"/>
  </cols>
  <sheetData>
    <row r="1" spans="1:15">
      <c r="A1" s="3" t="s">
        <v>1</v>
      </c>
      <c r="B1" s="3" t="s">
        <v>2</v>
      </c>
    </row>
    <row r="2" spans="1:15">
      <c r="A2" t="s">
        <v>5</v>
      </c>
      <c r="B2" t="s">
        <v>3</v>
      </c>
    </row>
    <row r="3" spans="1:15">
      <c r="A3" t="s">
        <v>4</v>
      </c>
      <c r="B3" t="s">
        <v>3</v>
      </c>
      <c r="D3" s="12" t="s">
        <v>16</v>
      </c>
      <c r="E3" s="12" t="s">
        <v>15</v>
      </c>
    </row>
    <row r="4" spans="1:15">
      <c r="A4" t="s">
        <v>4</v>
      </c>
      <c r="B4" t="s">
        <v>3</v>
      </c>
      <c r="D4" s="12" t="s">
        <v>13</v>
      </c>
      <c r="E4" t="s">
        <v>7</v>
      </c>
      <c r="F4" t="s">
        <v>3</v>
      </c>
      <c r="G4" t="s">
        <v>6</v>
      </c>
      <c r="H4" t="s">
        <v>14</v>
      </c>
    </row>
    <row r="5" spans="1:15">
      <c r="A5" t="s">
        <v>4</v>
      </c>
      <c r="B5" t="s">
        <v>3</v>
      </c>
      <c r="D5" s="13" t="s">
        <v>5</v>
      </c>
      <c r="E5">
        <v>6</v>
      </c>
      <c r="F5">
        <v>11</v>
      </c>
      <c r="G5">
        <v>10</v>
      </c>
      <c r="H5">
        <v>27</v>
      </c>
    </row>
    <row r="6" spans="1:15">
      <c r="A6" t="s">
        <v>4</v>
      </c>
      <c r="B6" t="s">
        <v>3</v>
      </c>
      <c r="D6" s="13" t="s">
        <v>4</v>
      </c>
      <c r="E6">
        <v>54</v>
      </c>
      <c r="F6">
        <v>49</v>
      </c>
      <c r="G6">
        <v>50</v>
      </c>
      <c r="H6">
        <v>153</v>
      </c>
    </row>
    <row r="7" spans="1:15">
      <c r="A7" t="s">
        <v>4</v>
      </c>
      <c r="B7" t="s">
        <v>3</v>
      </c>
      <c r="D7" s="13" t="s">
        <v>14</v>
      </c>
      <c r="E7">
        <v>60</v>
      </c>
      <c r="F7">
        <v>60</v>
      </c>
      <c r="G7">
        <v>60</v>
      </c>
      <c r="H7">
        <v>180</v>
      </c>
    </row>
    <row r="8" spans="1:15">
      <c r="A8" t="s">
        <v>4</v>
      </c>
      <c r="B8" t="s">
        <v>3</v>
      </c>
    </row>
    <row r="9" spans="1:15">
      <c r="A9" t="s">
        <v>4</v>
      </c>
      <c r="B9" t="s">
        <v>3</v>
      </c>
    </row>
    <row r="10" spans="1:15">
      <c r="A10" t="s">
        <v>4</v>
      </c>
      <c r="B10" t="s">
        <v>3</v>
      </c>
    </row>
    <row r="11" spans="1:15">
      <c r="A11" t="s">
        <v>5</v>
      </c>
      <c r="B11" t="s">
        <v>3</v>
      </c>
      <c r="D11" s="15" t="s">
        <v>17</v>
      </c>
      <c r="E11" s="15" t="s">
        <v>7</v>
      </c>
      <c r="F11" s="15" t="s">
        <v>3</v>
      </c>
      <c r="G11" s="15" t="s">
        <v>6</v>
      </c>
      <c r="H11" s="15" t="s">
        <v>14</v>
      </c>
      <c r="K11" s="15" t="s">
        <v>18</v>
      </c>
      <c r="L11" s="15" t="s">
        <v>7</v>
      </c>
      <c r="M11" s="15" t="s">
        <v>3</v>
      </c>
      <c r="N11" s="15" t="s">
        <v>6</v>
      </c>
      <c r="O11" s="15" t="s">
        <v>14</v>
      </c>
    </row>
    <row r="12" spans="1:15">
      <c r="A12" t="s">
        <v>5</v>
      </c>
      <c r="B12" t="s">
        <v>3</v>
      </c>
      <c r="D12" s="11" t="s">
        <v>5</v>
      </c>
      <c r="E12">
        <v>6</v>
      </c>
      <c r="F12">
        <v>11</v>
      </c>
      <c r="G12">
        <v>10</v>
      </c>
      <c r="H12">
        <v>27</v>
      </c>
      <c r="K12" s="11" t="s">
        <v>5</v>
      </c>
      <c r="L12">
        <v>9</v>
      </c>
      <c r="M12">
        <v>9</v>
      </c>
      <c r="N12">
        <v>9</v>
      </c>
      <c r="O12">
        <f>SUM(L12,M12,N12)</f>
        <v>27</v>
      </c>
    </row>
    <row r="13" spans="1:15">
      <c r="A13" t="s">
        <v>5</v>
      </c>
      <c r="B13" t="s">
        <v>3</v>
      </c>
      <c r="D13" s="11" t="s">
        <v>4</v>
      </c>
      <c r="E13">
        <v>54</v>
      </c>
      <c r="F13">
        <v>49</v>
      </c>
      <c r="G13">
        <v>50</v>
      </c>
      <c r="H13">
        <v>153</v>
      </c>
      <c r="K13" s="11" t="s">
        <v>4</v>
      </c>
      <c r="L13">
        <v>51</v>
      </c>
      <c r="M13">
        <v>51</v>
      </c>
      <c r="N13">
        <v>51</v>
      </c>
      <c r="O13">
        <f>SUM(L13,M13,N13)</f>
        <v>153</v>
      </c>
    </row>
    <row r="14" spans="1:15">
      <c r="A14" t="s">
        <v>4</v>
      </c>
      <c r="B14" t="s">
        <v>3</v>
      </c>
      <c r="D14" s="15" t="s">
        <v>14</v>
      </c>
      <c r="E14" s="14">
        <v>60</v>
      </c>
      <c r="F14" s="14">
        <v>60</v>
      </c>
      <c r="G14" s="14">
        <v>60</v>
      </c>
      <c r="H14" s="14">
        <v>180</v>
      </c>
      <c r="K14" s="15" t="s">
        <v>14</v>
      </c>
      <c r="L14" s="14">
        <f>SUM(L12,L13)</f>
        <v>60</v>
      </c>
      <c r="M14" s="14">
        <f>SUM(M12,M13)</f>
        <v>60</v>
      </c>
      <c r="N14" s="14">
        <f>SUM(N12,N13)</f>
        <v>60</v>
      </c>
      <c r="O14" s="14">
        <f>SUM(O12,O13)</f>
        <v>180</v>
      </c>
    </row>
    <row r="15" spans="1:15">
      <c r="A15" t="s">
        <v>4</v>
      </c>
      <c r="B15" t="s">
        <v>3</v>
      </c>
    </row>
    <row r="16" spans="1:15">
      <c r="A16" t="s">
        <v>4</v>
      </c>
      <c r="B16" t="s">
        <v>3</v>
      </c>
      <c r="K16" s="15" t="s">
        <v>19</v>
      </c>
      <c r="L16" s="15" t="s">
        <v>7</v>
      </c>
      <c r="M16" s="15" t="s">
        <v>3</v>
      </c>
      <c r="N16" s="15" t="s">
        <v>6</v>
      </c>
    </row>
    <row r="17" spans="1:15">
      <c r="A17" t="s">
        <v>4</v>
      </c>
      <c r="B17" t="s">
        <v>3</v>
      </c>
      <c r="K17" s="11" t="s">
        <v>5</v>
      </c>
      <c r="L17">
        <f>(E12-L12)^2/L12</f>
        <v>1</v>
      </c>
      <c r="M17">
        <f t="shared" ref="M17:N17" si="0">(F12-M12)^2/M12</f>
        <v>0.44444444444444442</v>
      </c>
      <c r="N17">
        <f t="shared" si="0"/>
        <v>0.1111111111111111</v>
      </c>
    </row>
    <row r="18" spans="1:15">
      <c r="A18" t="s">
        <v>5</v>
      </c>
      <c r="B18" t="s">
        <v>3</v>
      </c>
      <c r="K18" s="11" t="s">
        <v>4</v>
      </c>
      <c r="L18">
        <f>(E13-L13)^2/L13</f>
        <v>0.17647058823529413</v>
      </c>
      <c r="M18">
        <f t="shared" ref="M18" si="1">(F13-M13)^2/M13</f>
        <v>7.8431372549019607E-2</v>
      </c>
      <c r="N18">
        <f t="shared" ref="N18" si="2">(G13-N13)^2/N13</f>
        <v>1.9607843137254902E-2</v>
      </c>
    </row>
    <row r="19" spans="1:15">
      <c r="A19" t="s">
        <v>4</v>
      </c>
      <c r="B19" t="s">
        <v>3</v>
      </c>
    </row>
    <row r="20" spans="1:15">
      <c r="A20" t="s">
        <v>4</v>
      </c>
      <c r="B20" t="s">
        <v>3</v>
      </c>
      <c r="K20" t="s">
        <v>20</v>
      </c>
      <c r="L20">
        <f>SUM(L17:N18)</f>
        <v>1.8300653594771241</v>
      </c>
      <c r="N20" t="s">
        <v>23</v>
      </c>
      <c r="O20">
        <f>(2-1)*(3-1)</f>
        <v>2</v>
      </c>
    </row>
    <row r="21" spans="1:15">
      <c r="A21" t="s">
        <v>4</v>
      </c>
      <c r="B21" t="s">
        <v>3</v>
      </c>
      <c r="K21" t="s">
        <v>21</v>
      </c>
      <c r="L21">
        <f>_xlfn.CHISQ.INV.RT(0.05,2)</f>
        <v>5.9914645471079817</v>
      </c>
    </row>
    <row r="22" spans="1:15">
      <c r="A22" t="s">
        <v>4</v>
      </c>
      <c r="B22" t="s">
        <v>3</v>
      </c>
      <c r="K22" t="s">
        <v>22</v>
      </c>
      <c r="L22">
        <f>_xlfn.CHISQ.DIST.RT(L20,2)</f>
        <v>0.400503537526055</v>
      </c>
    </row>
    <row r="23" spans="1:15">
      <c r="A23" t="s">
        <v>4</v>
      </c>
      <c r="B23" t="s">
        <v>3</v>
      </c>
    </row>
    <row r="24" spans="1:15">
      <c r="A24" t="s">
        <v>4</v>
      </c>
      <c r="B24" t="s">
        <v>3</v>
      </c>
    </row>
    <row r="25" spans="1:15">
      <c r="A25" t="s">
        <v>5</v>
      </c>
      <c r="B25" t="s">
        <v>3</v>
      </c>
    </row>
    <row r="26" spans="1:15">
      <c r="A26" t="s">
        <v>4</v>
      </c>
      <c r="B26" t="s">
        <v>3</v>
      </c>
    </row>
    <row r="27" spans="1:15">
      <c r="A27" t="s">
        <v>5</v>
      </c>
      <c r="B27" t="s">
        <v>3</v>
      </c>
    </row>
    <row r="28" spans="1:15">
      <c r="A28" t="s">
        <v>4</v>
      </c>
      <c r="B28" t="s">
        <v>3</v>
      </c>
    </row>
    <row r="29" spans="1:15">
      <c r="A29" t="s">
        <v>4</v>
      </c>
      <c r="B29" t="s">
        <v>3</v>
      </c>
    </row>
    <row r="30" spans="1:15">
      <c r="A30" t="s">
        <v>5</v>
      </c>
      <c r="B30" t="s">
        <v>3</v>
      </c>
    </row>
    <row r="31" spans="1:15">
      <c r="A31" t="s">
        <v>4</v>
      </c>
      <c r="B31" t="s">
        <v>3</v>
      </c>
    </row>
    <row r="32" spans="1:15">
      <c r="A32" t="s">
        <v>4</v>
      </c>
      <c r="B32" t="s">
        <v>3</v>
      </c>
    </row>
    <row r="33" spans="1:2">
      <c r="A33" t="s">
        <v>4</v>
      </c>
      <c r="B33" t="s">
        <v>3</v>
      </c>
    </row>
    <row r="34" spans="1:2">
      <c r="A34" t="s">
        <v>4</v>
      </c>
      <c r="B34" t="s">
        <v>3</v>
      </c>
    </row>
    <row r="35" spans="1:2">
      <c r="A35" t="s">
        <v>4</v>
      </c>
      <c r="B35" t="s">
        <v>3</v>
      </c>
    </row>
    <row r="36" spans="1:2">
      <c r="A36" t="s">
        <v>4</v>
      </c>
      <c r="B36" t="s">
        <v>3</v>
      </c>
    </row>
    <row r="37" spans="1:2">
      <c r="A37" t="s">
        <v>4</v>
      </c>
      <c r="B37" t="s">
        <v>3</v>
      </c>
    </row>
    <row r="38" spans="1:2">
      <c r="A38" t="s">
        <v>4</v>
      </c>
      <c r="B38" t="s">
        <v>3</v>
      </c>
    </row>
    <row r="39" spans="1:2">
      <c r="A39" t="s">
        <v>5</v>
      </c>
      <c r="B39" t="s">
        <v>3</v>
      </c>
    </row>
    <row r="40" spans="1:2">
      <c r="A40" t="s">
        <v>4</v>
      </c>
      <c r="B40" t="s">
        <v>3</v>
      </c>
    </row>
    <row r="41" spans="1:2">
      <c r="A41" t="s">
        <v>4</v>
      </c>
      <c r="B41" t="s">
        <v>3</v>
      </c>
    </row>
    <row r="42" spans="1:2">
      <c r="A42" t="s">
        <v>4</v>
      </c>
      <c r="B42" t="s">
        <v>3</v>
      </c>
    </row>
    <row r="43" spans="1:2">
      <c r="A43" t="s">
        <v>4</v>
      </c>
      <c r="B43" t="s">
        <v>3</v>
      </c>
    </row>
    <row r="44" spans="1:2">
      <c r="A44" t="s">
        <v>4</v>
      </c>
      <c r="B44" t="s">
        <v>3</v>
      </c>
    </row>
    <row r="45" spans="1:2">
      <c r="A45" t="s">
        <v>4</v>
      </c>
      <c r="B45" t="s">
        <v>3</v>
      </c>
    </row>
    <row r="46" spans="1:2">
      <c r="A46" t="s">
        <v>4</v>
      </c>
      <c r="B46" t="s">
        <v>3</v>
      </c>
    </row>
    <row r="47" spans="1:2">
      <c r="A47" t="s">
        <v>4</v>
      </c>
      <c r="B47" t="s">
        <v>3</v>
      </c>
    </row>
    <row r="48" spans="1:2">
      <c r="A48" t="s">
        <v>4</v>
      </c>
      <c r="B48" t="s">
        <v>3</v>
      </c>
    </row>
    <row r="49" spans="1:2">
      <c r="A49" t="s">
        <v>4</v>
      </c>
      <c r="B49" t="s">
        <v>3</v>
      </c>
    </row>
    <row r="50" spans="1:2">
      <c r="A50" t="s">
        <v>4</v>
      </c>
      <c r="B50" t="s">
        <v>3</v>
      </c>
    </row>
    <row r="51" spans="1:2">
      <c r="A51" t="s">
        <v>4</v>
      </c>
      <c r="B51" t="s">
        <v>3</v>
      </c>
    </row>
    <row r="52" spans="1:2">
      <c r="A52" t="s">
        <v>4</v>
      </c>
      <c r="B52" t="s">
        <v>3</v>
      </c>
    </row>
    <row r="53" spans="1:2">
      <c r="A53" t="s">
        <v>4</v>
      </c>
      <c r="B53" t="s">
        <v>3</v>
      </c>
    </row>
    <row r="54" spans="1:2">
      <c r="A54" t="s">
        <v>4</v>
      </c>
      <c r="B54" t="s">
        <v>3</v>
      </c>
    </row>
    <row r="55" spans="1:2">
      <c r="A55" t="s">
        <v>4</v>
      </c>
      <c r="B55" t="s">
        <v>3</v>
      </c>
    </row>
    <row r="56" spans="1:2">
      <c r="A56" t="s">
        <v>4</v>
      </c>
      <c r="B56" t="s">
        <v>3</v>
      </c>
    </row>
    <row r="57" spans="1:2">
      <c r="A57" t="s">
        <v>5</v>
      </c>
      <c r="B57" t="s">
        <v>3</v>
      </c>
    </row>
    <row r="58" spans="1:2">
      <c r="A58" t="s">
        <v>5</v>
      </c>
      <c r="B58" t="s">
        <v>3</v>
      </c>
    </row>
    <row r="59" spans="1:2">
      <c r="A59" t="s">
        <v>4</v>
      </c>
      <c r="B59" t="s">
        <v>3</v>
      </c>
    </row>
    <row r="60" spans="1:2">
      <c r="A60" t="s">
        <v>4</v>
      </c>
      <c r="B60" t="s">
        <v>3</v>
      </c>
    </row>
    <row r="61" spans="1:2">
      <c r="A61" t="s">
        <v>4</v>
      </c>
      <c r="B61" t="s">
        <v>3</v>
      </c>
    </row>
    <row r="62" spans="1:2">
      <c r="A62" t="s">
        <v>5</v>
      </c>
      <c r="B62" t="s">
        <v>6</v>
      </c>
    </row>
    <row r="63" spans="1:2">
      <c r="A63" t="s">
        <v>4</v>
      </c>
      <c r="B63" t="s">
        <v>6</v>
      </c>
    </row>
    <row r="64" spans="1:2">
      <c r="A64" t="s">
        <v>4</v>
      </c>
      <c r="B64" t="s">
        <v>6</v>
      </c>
    </row>
    <row r="65" spans="1:2">
      <c r="A65" t="s">
        <v>4</v>
      </c>
      <c r="B65" t="s">
        <v>6</v>
      </c>
    </row>
    <row r="66" spans="1:2">
      <c r="A66" t="s">
        <v>4</v>
      </c>
      <c r="B66" t="s">
        <v>6</v>
      </c>
    </row>
    <row r="67" spans="1:2">
      <c r="A67" t="s">
        <v>4</v>
      </c>
      <c r="B67" t="s">
        <v>6</v>
      </c>
    </row>
    <row r="68" spans="1:2">
      <c r="A68" t="s">
        <v>5</v>
      </c>
      <c r="B68" t="s">
        <v>6</v>
      </c>
    </row>
    <row r="69" spans="1:2">
      <c r="A69" t="s">
        <v>4</v>
      </c>
      <c r="B69" t="s">
        <v>6</v>
      </c>
    </row>
    <row r="70" spans="1:2">
      <c r="A70" t="s">
        <v>4</v>
      </c>
      <c r="B70" t="s">
        <v>6</v>
      </c>
    </row>
    <row r="71" spans="1:2">
      <c r="A71" t="s">
        <v>5</v>
      </c>
      <c r="B71" t="s">
        <v>6</v>
      </c>
    </row>
    <row r="72" spans="1:2">
      <c r="A72" t="s">
        <v>4</v>
      </c>
      <c r="B72" t="s">
        <v>6</v>
      </c>
    </row>
    <row r="73" spans="1:2">
      <c r="A73" t="s">
        <v>4</v>
      </c>
      <c r="B73" t="s">
        <v>6</v>
      </c>
    </row>
    <row r="74" spans="1:2">
      <c r="A74" t="s">
        <v>4</v>
      </c>
      <c r="B74" t="s">
        <v>6</v>
      </c>
    </row>
    <row r="75" spans="1:2">
      <c r="A75" t="s">
        <v>5</v>
      </c>
      <c r="B75" t="s">
        <v>6</v>
      </c>
    </row>
    <row r="76" spans="1:2">
      <c r="A76" t="s">
        <v>4</v>
      </c>
      <c r="B76" t="s">
        <v>6</v>
      </c>
    </row>
    <row r="77" spans="1:2">
      <c r="A77" t="s">
        <v>4</v>
      </c>
      <c r="B77" t="s">
        <v>6</v>
      </c>
    </row>
    <row r="78" spans="1:2">
      <c r="A78" t="s">
        <v>4</v>
      </c>
      <c r="B78" t="s">
        <v>6</v>
      </c>
    </row>
    <row r="79" spans="1:2">
      <c r="A79" t="s">
        <v>4</v>
      </c>
      <c r="B79" t="s">
        <v>6</v>
      </c>
    </row>
    <row r="80" spans="1:2">
      <c r="A80" t="s">
        <v>4</v>
      </c>
      <c r="B80" t="s">
        <v>6</v>
      </c>
    </row>
    <row r="81" spans="1:2">
      <c r="A81" t="s">
        <v>4</v>
      </c>
      <c r="B81" t="s">
        <v>6</v>
      </c>
    </row>
    <row r="82" spans="1:2">
      <c r="A82" t="s">
        <v>4</v>
      </c>
      <c r="B82" t="s">
        <v>6</v>
      </c>
    </row>
    <row r="83" spans="1:2">
      <c r="A83" t="s">
        <v>4</v>
      </c>
      <c r="B83" t="s">
        <v>6</v>
      </c>
    </row>
    <row r="84" spans="1:2">
      <c r="A84" t="s">
        <v>4</v>
      </c>
      <c r="B84" t="s">
        <v>6</v>
      </c>
    </row>
    <row r="85" spans="1:2">
      <c r="A85" t="s">
        <v>4</v>
      </c>
      <c r="B85" t="s">
        <v>6</v>
      </c>
    </row>
    <row r="86" spans="1:2">
      <c r="A86" t="s">
        <v>4</v>
      </c>
      <c r="B86" t="s">
        <v>6</v>
      </c>
    </row>
    <row r="87" spans="1:2">
      <c r="A87" t="s">
        <v>5</v>
      </c>
      <c r="B87" t="s">
        <v>6</v>
      </c>
    </row>
    <row r="88" spans="1:2">
      <c r="A88" t="s">
        <v>4</v>
      </c>
      <c r="B88" t="s">
        <v>6</v>
      </c>
    </row>
    <row r="89" spans="1:2">
      <c r="A89" t="s">
        <v>5</v>
      </c>
      <c r="B89" t="s">
        <v>6</v>
      </c>
    </row>
    <row r="90" spans="1:2">
      <c r="A90" t="s">
        <v>4</v>
      </c>
      <c r="B90" t="s">
        <v>6</v>
      </c>
    </row>
    <row r="91" spans="1:2">
      <c r="A91" t="s">
        <v>4</v>
      </c>
      <c r="B91" t="s">
        <v>6</v>
      </c>
    </row>
    <row r="92" spans="1:2">
      <c r="A92" t="s">
        <v>4</v>
      </c>
      <c r="B92" t="s">
        <v>6</v>
      </c>
    </row>
    <row r="93" spans="1:2">
      <c r="A93" t="s">
        <v>4</v>
      </c>
      <c r="B93" t="s">
        <v>6</v>
      </c>
    </row>
    <row r="94" spans="1:2">
      <c r="A94" t="s">
        <v>4</v>
      </c>
      <c r="B94" t="s">
        <v>6</v>
      </c>
    </row>
    <row r="95" spans="1:2">
      <c r="A95" t="s">
        <v>4</v>
      </c>
      <c r="B95" t="s">
        <v>6</v>
      </c>
    </row>
    <row r="96" spans="1:2">
      <c r="A96" t="s">
        <v>4</v>
      </c>
      <c r="B96" t="s">
        <v>6</v>
      </c>
    </row>
    <row r="97" spans="1:2">
      <c r="A97" t="s">
        <v>5</v>
      </c>
      <c r="B97" t="s">
        <v>6</v>
      </c>
    </row>
    <row r="98" spans="1:2">
      <c r="A98" t="s">
        <v>4</v>
      </c>
      <c r="B98" t="s">
        <v>6</v>
      </c>
    </row>
    <row r="99" spans="1:2">
      <c r="A99" t="s">
        <v>4</v>
      </c>
      <c r="B99" t="s">
        <v>6</v>
      </c>
    </row>
    <row r="100" spans="1:2">
      <c r="A100" t="s">
        <v>4</v>
      </c>
      <c r="B100" t="s">
        <v>6</v>
      </c>
    </row>
    <row r="101" spans="1:2">
      <c r="A101" t="s">
        <v>4</v>
      </c>
      <c r="B101" t="s">
        <v>6</v>
      </c>
    </row>
    <row r="102" spans="1:2">
      <c r="A102" t="s">
        <v>4</v>
      </c>
      <c r="B102" t="s">
        <v>6</v>
      </c>
    </row>
    <row r="103" spans="1:2">
      <c r="A103" t="s">
        <v>4</v>
      </c>
      <c r="B103" t="s">
        <v>6</v>
      </c>
    </row>
    <row r="104" spans="1:2">
      <c r="A104" t="s">
        <v>4</v>
      </c>
      <c r="B104" t="s">
        <v>6</v>
      </c>
    </row>
    <row r="105" spans="1:2">
      <c r="A105" t="s">
        <v>4</v>
      </c>
      <c r="B105" t="s">
        <v>6</v>
      </c>
    </row>
    <row r="106" spans="1:2">
      <c r="A106" t="s">
        <v>4</v>
      </c>
      <c r="B106" t="s">
        <v>6</v>
      </c>
    </row>
    <row r="107" spans="1:2">
      <c r="A107" t="s">
        <v>4</v>
      </c>
      <c r="B107" t="s">
        <v>6</v>
      </c>
    </row>
    <row r="108" spans="1:2">
      <c r="A108" t="s">
        <v>4</v>
      </c>
      <c r="B108" t="s">
        <v>6</v>
      </c>
    </row>
    <row r="109" spans="1:2">
      <c r="A109" t="s">
        <v>5</v>
      </c>
      <c r="B109" t="s">
        <v>6</v>
      </c>
    </row>
    <row r="110" spans="1:2">
      <c r="A110" t="s">
        <v>4</v>
      </c>
      <c r="B110" t="s">
        <v>6</v>
      </c>
    </row>
    <row r="111" spans="1:2">
      <c r="A111" t="s">
        <v>4</v>
      </c>
      <c r="B111" t="s">
        <v>6</v>
      </c>
    </row>
    <row r="112" spans="1:2">
      <c r="A112" t="s">
        <v>5</v>
      </c>
      <c r="B112" t="s">
        <v>6</v>
      </c>
    </row>
    <row r="113" spans="1:2">
      <c r="A113" t="s">
        <v>4</v>
      </c>
      <c r="B113" t="s">
        <v>6</v>
      </c>
    </row>
    <row r="114" spans="1:2">
      <c r="A114" t="s">
        <v>4</v>
      </c>
      <c r="B114" t="s">
        <v>6</v>
      </c>
    </row>
    <row r="115" spans="1:2">
      <c r="A115" t="s">
        <v>4</v>
      </c>
      <c r="B115" t="s">
        <v>6</v>
      </c>
    </row>
    <row r="116" spans="1:2">
      <c r="A116" t="s">
        <v>4</v>
      </c>
      <c r="B116" t="s">
        <v>6</v>
      </c>
    </row>
    <row r="117" spans="1:2">
      <c r="A117" t="s">
        <v>4</v>
      </c>
      <c r="B117" t="s">
        <v>6</v>
      </c>
    </row>
    <row r="118" spans="1:2">
      <c r="A118" t="s">
        <v>4</v>
      </c>
      <c r="B118" t="s">
        <v>6</v>
      </c>
    </row>
    <row r="119" spans="1:2">
      <c r="A119" t="s">
        <v>5</v>
      </c>
      <c r="B119" t="s">
        <v>6</v>
      </c>
    </row>
    <row r="120" spans="1:2">
      <c r="A120" t="s">
        <v>4</v>
      </c>
      <c r="B120" t="s">
        <v>6</v>
      </c>
    </row>
    <row r="121" spans="1:2">
      <c r="A121" t="s">
        <v>4</v>
      </c>
      <c r="B121" t="s">
        <v>6</v>
      </c>
    </row>
    <row r="122" spans="1:2">
      <c r="A122" s="1" t="s">
        <v>4</v>
      </c>
      <c r="B122" t="s">
        <v>7</v>
      </c>
    </row>
    <row r="123" spans="1:2">
      <c r="A123" s="1" t="s">
        <v>4</v>
      </c>
      <c r="B123" t="s">
        <v>7</v>
      </c>
    </row>
    <row r="124" spans="1:2">
      <c r="A124" s="1" t="s">
        <v>4</v>
      </c>
      <c r="B124" t="s">
        <v>7</v>
      </c>
    </row>
    <row r="125" spans="1:2">
      <c r="A125" s="1" t="s">
        <v>4</v>
      </c>
      <c r="B125" t="s">
        <v>7</v>
      </c>
    </row>
    <row r="126" spans="1:2">
      <c r="A126" s="1" t="s">
        <v>4</v>
      </c>
      <c r="B126" t="s">
        <v>7</v>
      </c>
    </row>
    <row r="127" spans="1:2">
      <c r="A127" s="1" t="s">
        <v>4</v>
      </c>
      <c r="B127" t="s">
        <v>7</v>
      </c>
    </row>
    <row r="128" spans="1:2">
      <c r="A128" s="1" t="s">
        <v>4</v>
      </c>
      <c r="B128" t="s">
        <v>7</v>
      </c>
    </row>
    <row r="129" spans="1:2">
      <c r="A129" s="1" t="s">
        <v>5</v>
      </c>
      <c r="B129" t="s">
        <v>7</v>
      </c>
    </row>
    <row r="130" spans="1:2">
      <c r="A130" s="1" t="s">
        <v>4</v>
      </c>
      <c r="B130" t="s">
        <v>7</v>
      </c>
    </row>
    <row r="131" spans="1:2">
      <c r="A131" s="1" t="s">
        <v>4</v>
      </c>
      <c r="B131" t="s">
        <v>7</v>
      </c>
    </row>
    <row r="132" spans="1:2">
      <c r="A132" s="1" t="s">
        <v>4</v>
      </c>
      <c r="B132" t="s">
        <v>7</v>
      </c>
    </row>
    <row r="133" spans="1:2">
      <c r="A133" s="1" t="s">
        <v>4</v>
      </c>
      <c r="B133" t="s">
        <v>7</v>
      </c>
    </row>
    <row r="134" spans="1:2">
      <c r="A134" s="1" t="s">
        <v>4</v>
      </c>
      <c r="B134" t="s">
        <v>7</v>
      </c>
    </row>
    <row r="135" spans="1:2">
      <c r="A135" s="1" t="s">
        <v>4</v>
      </c>
      <c r="B135" t="s">
        <v>7</v>
      </c>
    </row>
    <row r="136" spans="1:2">
      <c r="A136" s="1" t="s">
        <v>4</v>
      </c>
      <c r="B136" t="s">
        <v>7</v>
      </c>
    </row>
    <row r="137" spans="1:2">
      <c r="A137" s="1" t="s">
        <v>4</v>
      </c>
      <c r="B137" t="s">
        <v>7</v>
      </c>
    </row>
    <row r="138" spans="1:2">
      <c r="A138" s="1" t="s">
        <v>4</v>
      </c>
      <c r="B138" t="s">
        <v>7</v>
      </c>
    </row>
    <row r="139" spans="1:2">
      <c r="A139" s="1" t="s">
        <v>4</v>
      </c>
      <c r="B139" t="s">
        <v>7</v>
      </c>
    </row>
    <row r="140" spans="1:2">
      <c r="A140" s="1" t="s">
        <v>4</v>
      </c>
      <c r="B140" t="s">
        <v>7</v>
      </c>
    </row>
    <row r="141" spans="1:2">
      <c r="A141" s="1" t="s">
        <v>4</v>
      </c>
      <c r="B141" t="s">
        <v>7</v>
      </c>
    </row>
    <row r="142" spans="1:2">
      <c r="A142" s="1" t="s">
        <v>4</v>
      </c>
      <c r="B142" t="s">
        <v>7</v>
      </c>
    </row>
    <row r="143" spans="1:2">
      <c r="A143" s="1" t="s">
        <v>4</v>
      </c>
      <c r="B143" t="s">
        <v>7</v>
      </c>
    </row>
    <row r="144" spans="1:2">
      <c r="A144" s="1" t="s">
        <v>4</v>
      </c>
      <c r="B144" t="s">
        <v>7</v>
      </c>
    </row>
    <row r="145" spans="1:2">
      <c r="A145" s="1" t="s">
        <v>4</v>
      </c>
      <c r="B145" t="s">
        <v>7</v>
      </c>
    </row>
    <row r="146" spans="1:2">
      <c r="A146" s="1" t="s">
        <v>4</v>
      </c>
      <c r="B146" t="s">
        <v>7</v>
      </c>
    </row>
    <row r="147" spans="1:2">
      <c r="A147" s="1" t="s">
        <v>4</v>
      </c>
      <c r="B147" t="s">
        <v>7</v>
      </c>
    </row>
    <row r="148" spans="1:2">
      <c r="A148" s="1" t="s">
        <v>5</v>
      </c>
      <c r="B148" t="s">
        <v>7</v>
      </c>
    </row>
    <row r="149" spans="1:2">
      <c r="A149" s="1" t="s">
        <v>4</v>
      </c>
      <c r="B149" t="s">
        <v>7</v>
      </c>
    </row>
    <row r="150" spans="1:2">
      <c r="A150" s="1" t="s">
        <v>4</v>
      </c>
      <c r="B150" t="s">
        <v>7</v>
      </c>
    </row>
    <row r="151" spans="1:2">
      <c r="A151" s="1" t="s">
        <v>4</v>
      </c>
      <c r="B151" t="s">
        <v>7</v>
      </c>
    </row>
    <row r="152" spans="1:2">
      <c r="A152" s="1" t="s">
        <v>4</v>
      </c>
      <c r="B152" t="s">
        <v>7</v>
      </c>
    </row>
    <row r="153" spans="1:2">
      <c r="A153" s="1" t="s">
        <v>4</v>
      </c>
      <c r="B153" t="s">
        <v>7</v>
      </c>
    </row>
    <row r="154" spans="1:2">
      <c r="A154" s="1" t="s">
        <v>4</v>
      </c>
      <c r="B154" t="s">
        <v>7</v>
      </c>
    </row>
    <row r="155" spans="1:2">
      <c r="A155" s="1" t="s">
        <v>5</v>
      </c>
      <c r="B155" t="s">
        <v>7</v>
      </c>
    </row>
    <row r="156" spans="1:2">
      <c r="A156" s="1" t="s">
        <v>4</v>
      </c>
      <c r="B156" t="s">
        <v>7</v>
      </c>
    </row>
    <row r="157" spans="1:2">
      <c r="A157" s="1" t="s">
        <v>4</v>
      </c>
      <c r="B157" t="s">
        <v>7</v>
      </c>
    </row>
    <row r="158" spans="1:2">
      <c r="A158" s="1" t="s">
        <v>5</v>
      </c>
      <c r="B158" t="s">
        <v>7</v>
      </c>
    </row>
    <row r="159" spans="1:2">
      <c r="A159" s="1" t="s">
        <v>4</v>
      </c>
      <c r="B159" t="s">
        <v>7</v>
      </c>
    </row>
    <row r="160" spans="1:2">
      <c r="A160" s="1" t="s">
        <v>4</v>
      </c>
      <c r="B160" t="s">
        <v>7</v>
      </c>
    </row>
    <row r="161" spans="1:2">
      <c r="A161" s="1" t="s">
        <v>4</v>
      </c>
      <c r="B161" t="s">
        <v>7</v>
      </c>
    </row>
    <row r="162" spans="1:2">
      <c r="A162" s="1" t="s">
        <v>4</v>
      </c>
      <c r="B162" t="s">
        <v>7</v>
      </c>
    </row>
    <row r="163" spans="1:2">
      <c r="A163" s="1" t="s">
        <v>4</v>
      </c>
      <c r="B163" t="s">
        <v>7</v>
      </c>
    </row>
    <row r="164" spans="1:2">
      <c r="A164" s="1" t="s">
        <v>4</v>
      </c>
      <c r="B164" t="s">
        <v>7</v>
      </c>
    </row>
    <row r="165" spans="1:2">
      <c r="A165" s="1" t="s">
        <v>4</v>
      </c>
      <c r="B165" t="s">
        <v>7</v>
      </c>
    </row>
    <row r="166" spans="1:2">
      <c r="A166" s="1" t="s">
        <v>4</v>
      </c>
      <c r="B166" t="s">
        <v>7</v>
      </c>
    </row>
    <row r="167" spans="1:2">
      <c r="A167" s="1" t="s">
        <v>4</v>
      </c>
      <c r="B167" t="s">
        <v>7</v>
      </c>
    </row>
    <row r="168" spans="1:2">
      <c r="A168" s="1" t="s">
        <v>4</v>
      </c>
      <c r="B168" t="s">
        <v>7</v>
      </c>
    </row>
    <row r="169" spans="1:2">
      <c r="A169" s="1" t="s">
        <v>5</v>
      </c>
      <c r="B169" t="s">
        <v>7</v>
      </c>
    </row>
    <row r="170" spans="1:2">
      <c r="A170" s="1" t="s">
        <v>4</v>
      </c>
      <c r="B170" t="s">
        <v>7</v>
      </c>
    </row>
    <row r="171" spans="1:2">
      <c r="A171" s="1" t="s">
        <v>4</v>
      </c>
      <c r="B171" t="s">
        <v>7</v>
      </c>
    </row>
    <row r="172" spans="1:2">
      <c r="A172" s="1" t="s">
        <v>4</v>
      </c>
      <c r="B172" t="s">
        <v>7</v>
      </c>
    </row>
    <row r="173" spans="1:2">
      <c r="A173" s="1" t="s">
        <v>4</v>
      </c>
      <c r="B173" t="s">
        <v>7</v>
      </c>
    </row>
    <row r="174" spans="1:2">
      <c r="A174" s="1" t="s">
        <v>4</v>
      </c>
      <c r="B174" t="s">
        <v>7</v>
      </c>
    </row>
    <row r="175" spans="1:2">
      <c r="A175" s="1" t="s">
        <v>4</v>
      </c>
      <c r="B175" t="s">
        <v>7</v>
      </c>
    </row>
    <row r="176" spans="1:2">
      <c r="A176" s="1" t="s">
        <v>4</v>
      </c>
      <c r="B176" t="s">
        <v>7</v>
      </c>
    </row>
    <row r="177" spans="1:2">
      <c r="A177" s="1" t="s">
        <v>4</v>
      </c>
      <c r="B177" t="s">
        <v>7</v>
      </c>
    </row>
    <row r="178" spans="1:2">
      <c r="A178" s="1" t="s">
        <v>4</v>
      </c>
      <c r="B178" t="s">
        <v>7</v>
      </c>
    </row>
    <row r="179" spans="1:2">
      <c r="A179" s="1" t="s">
        <v>5</v>
      </c>
      <c r="B179" t="s">
        <v>7</v>
      </c>
    </row>
    <row r="180" spans="1:2">
      <c r="A180" s="1" t="s">
        <v>4</v>
      </c>
      <c r="B180" t="s">
        <v>7</v>
      </c>
    </row>
    <row r="181" spans="1:2">
      <c r="A181" s="1" t="s">
        <v>4</v>
      </c>
      <c r="B181" t="s">
        <v>7</v>
      </c>
    </row>
  </sheetData>
  <pageMargins left="0.7" right="0.7" top="0.75" bottom="0.75" header="0.3" footer="0.3"/>
  <pageSetup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Key</vt:lpstr>
      <vt:lpstr>UT Austin Sorted Data</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Antwine, Aubrin D</cp:lastModifiedBy>
  <dcterms:created xsi:type="dcterms:W3CDTF">2026-02-20T17:43:44Z</dcterms:created>
  <dcterms:modified xsi:type="dcterms:W3CDTF">2026-04-26T17:13:38Z</dcterms:modified>
</cp:coreProperties>
</file>