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Git\iNeuron-FSDS\Assignments\Excel\"/>
    </mc:Choice>
  </mc:AlternateContent>
  <bookViews>
    <workbookView xWindow="0" yWindow="0" windowWidth="15345" windowHeight="405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AK4" i="1"/>
  <c r="AL4" i="1"/>
  <c r="AM4" i="1"/>
  <c r="AN4" i="1"/>
  <c r="AO4" i="1"/>
  <c r="AP4" i="1"/>
  <c r="AQ4" i="1"/>
  <c r="AR4" i="1"/>
  <c r="AS4" i="1"/>
  <c r="AT4" i="1"/>
  <c r="AU4" i="1"/>
  <c r="AV4" i="1"/>
  <c r="AK6" i="1"/>
  <c r="AL6" i="1"/>
  <c r="AM6" i="1"/>
  <c r="AN6" i="1"/>
  <c r="AO6" i="1"/>
  <c r="AP6" i="1"/>
  <c r="AQ6" i="1"/>
  <c r="AR6" i="1"/>
  <c r="AS6" i="1"/>
  <c r="AT6" i="1"/>
  <c r="AU6" i="1"/>
  <c r="AV6" i="1"/>
  <c r="AK7" i="1"/>
  <c r="AL7" i="1"/>
  <c r="AM7" i="1"/>
  <c r="AN7" i="1"/>
  <c r="AO7" i="1"/>
  <c r="AP7" i="1"/>
  <c r="AQ7" i="1"/>
  <c r="AR7" i="1"/>
  <c r="AS7" i="1"/>
  <c r="AT7" i="1"/>
  <c r="AU7" i="1"/>
  <c r="AV7" i="1"/>
  <c r="AK8" i="1"/>
  <c r="AL8" i="1"/>
  <c r="AM8" i="1"/>
  <c r="AN8" i="1"/>
  <c r="AO8" i="1"/>
  <c r="AP8" i="1"/>
  <c r="AQ8" i="1"/>
  <c r="AR8" i="1"/>
  <c r="AS8" i="1"/>
  <c r="AT8" i="1"/>
  <c r="AU8" i="1"/>
  <c r="AV8" i="1"/>
  <c r="AK9" i="1"/>
  <c r="AL9" i="1"/>
  <c r="AM9" i="1"/>
  <c r="AN9" i="1"/>
  <c r="AO9" i="1"/>
  <c r="AP9" i="1"/>
  <c r="AQ9" i="1"/>
  <c r="AR9" i="1"/>
  <c r="AS9" i="1"/>
  <c r="AT9" i="1"/>
  <c r="AU9" i="1"/>
  <c r="AV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D5" i="1"/>
  <c r="AN5" i="1" s="1"/>
  <c r="D6" i="1"/>
  <c r="D7" i="1"/>
  <c r="D8" i="1"/>
  <c r="D9" i="1"/>
  <c r="D10" i="1"/>
  <c r="D11" i="1"/>
  <c r="D12" i="1"/>
  <c r="D13" i="1"/>
  <c r="D14" i="1"/>
  <c r="D15" i="1"/>
  <c r="D4" i="1"/>
  <c r="AU5" i="1" l="1"/>
  <c r="AQ5" i="1"/>
  <c r="AM5" i="1"/>
  <c r="AT5" i="1"/>
  <c r="AP5" i="1"/>
  <c r="AL5" i="1"/>
  <c r="AS5" i="1"/>
  <c r="AO5" i="1"/>
  <c r="AK5" i="1"/>
  <c r="AV5" i="1"/>
  <c r="AR5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<sst xmlns="http://schemas.openxmlformats.org/spreadsheetml/2006/main" count="15" uniqueCount="15">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</sst>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1"/>
  <sheetViews>
    <sheetView showGridLines="0" tabSelected="1" workbookViewId="0">
      <selection activeCell="D20" sqref="D20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48" ht="26.25" x14ac:dyDescent="0.4">
      <c r="B1" s="4" t="s">
        <v>10</v>
      </c>
    </row>
    <row r="3" spans="2:48" ht="18.75" x14ac:dyDescent="0.3">
      <c r="B3" s="5" t="s">
        <v>3</v>
      </c>
      <c r="C3" s="6" t="s">
        <v>4</v>
      </c>
    </row>
    <row r="4" spans="2:48" x14ac:dyDescent="0.25">
      <c r="B4" s="2" t="s">
        <v>0</v>
      </c>
      <c r="C4" s="1" t="str">
        <f ca="1">IF(SUMPRODUCT((MID(D4,ROW(OFFSET($A$1,,,LEN(D4))),1) = MID(D4,LEN(D4)-ROW(OFFSET($A$1,,,LEN(D4)))+1,1)) + 0 )= LEN(D4), "Palindrome", "Not Palindrome")</f>
        <v>Palindrome</v>
      </c>
      <c r="D4" t="str">
        <f>LOWER(SUBSTITUTE(SUBSTITUTE(SUBSTITUTE(SUBSTITUTE(SUBSTITUTE(SUBSTITUTE(B4, " ", ""), ",", ""), "'", ""), "?", ""), ".", ""), "!", ""))</f>
        <v>mam</v>
      </c>
      <c r="AK4" t="str">
        <f>IF(COLUMNS($G:AK) &lt;= LEN($D4), LEFT(RIGHT($D4, COLUMNS($G:AK)), 1), "")</f>
        <v/>
      </c>
      <c r="AL4" t="str">
        <f>IF(COLUMNS($G:AL) &lt;= LEN($D4), LEFT(RIGHT($D4, COLUMNS($G:AL)), 1), "")</f>
        <v/>
      </c>
      <c r="AM4" t="str">
        <f>IF(COLUMNS($G:AM) &lt;= LEN($D4), LEFT(RIGHT($D4, COLUMNS($G:AM)), 1), "")</f>
        <v/>
      </c>
      <c r="AN4" t="str">
        <f>IF(COLUMNS($G:AN) &lt;= LEN($D4), LEFT(RIGHT($D4, COLUMNS($G:AN)), 1), "")</f>
        <v/>
      </c>
      <c r="AO4" t="str">
        <f>IF(COLUMNS($G:AO) &lt;= LEN($D4), LEFT(RIGHT($D4, COLUMNS($G:AO)), 1), "")</f>
        <v/>
      </c>
      <c r="AP4" t="str">
        <f>IF(COLUMNS($G:AP) &lt;= LEN($D4), LEFT(RIGHT($D4, COLUMNS($G:AP)), 1), "")</f>
        <v/>
      </c>
      <c r="AQ4" t="str">
        <f>IF(COLUMNS($G:AQ) &lt;= LEN($D4), LEFT(RIGHT($D4, COLUMNS($G:AQ)), 1), "")</f>
        <v/>
      </c>
      <c r="AR4" t="str">
        <f>IF(COLUMNS($G:AR) &lt;= LEN($D4), LEFT(RIGHT($D4, COLUMNS($G:AR)), 1), "")</f>
        <v/>
      </c>
      <c r="AS4" t="str">
        <f>IF(COLUMNS($G:AS) &lt;= LEN($D4), LEFT(RIGHT($D4, COLUMNS($G:AS)), 1), "")</f>
        <v/>
      </c>
      <c r="AT4" t="str">
        <f>IF(COLUMNS($G:AT) &lt;= LEN($D4), LEFT(RIGHT($D4, COLUMNS($G:AT)), 1), "")</f>
        <v/>
      </c>
      <c r="AU4" t="str">
        <f>IF(COLUMNS($G:AU) &lt;= LEN($D4), LEFT(RIGHT($D4, COLUMNS($G:AU)), 1), "")</f>
        <v/>
      </c>
      <c r="AV4" t="str">
        <f>IF(COLUMNS($G:AV) &lt;= LEN($D4), LEFT(RIGHT($D4, COLUMNS($G:AV)), 1), "")</f>
        <v/>
      </c>
    </row>
    <row r="5" spans="2:48" x14ac:dyDescent="0.25">
      <c r="B5" s="3" t="s">
        <v>1</v>
      </c>
      <c r="C5" s="1" t="str">
        <f t="shared" ref="C5:C15" ca="1" si="0">IF(SUMPRODUCT((MID(D5,ROW(OFFSET($A$1,,,LEN(D5))),1) = MID(D5,LEN(D5)-ROW(OFFSET($A$1,,,LEN(D5)))+1,1)) + 0 )= LEN(D5), "Palindrome", "Not Palindrome")</f>
        <v>Not Palindrome</v>
      </c>
      <c r="D5" t="str">
        <f t="shared" ref="D5:D15" si="1">LOWER(SUBSTITUTE(SUBSTITUTE(SUBSTITUTE(SUBSTITUTE(SUBSTITUTE(SUBSTITUTE(B5, " ", ""), ",", ""), "'", ""), "?", ""), ".", ""), "!", ""))</f>
        <v>man</v>
      </c>
      <c r="AK5" t="str">
        <f>IF(COLUMNS($G:AK) &lt;= LEN($D5), LEFT(RIGHT($D5, COLUMNS($G:AK)), 1), "")</f>
        <v/>
      </c>
      <c r="AL5" t="str">
        <f>IF(COLUMNS($G:AL) &lt;= LEN($D5), LEFT(RIGHT($D5, COLUMNS($G:AL)), 1), "")</f>
        <v/>
      </c>
      <c r="AM5" t="str">
        <f>IF(COLUMNS($G:AM) &lt;= LEN($D5), LEFT(RIGHT($D5, COLUMNS($G:AM)), 1), "")</f>
        <v/>
      </c>
      <c r="AN5" t="str">
        <f>IF(COLUMNS($G:AN) &lt;= LEN($D5), LEFT(RIGHT($D5, COLUMNS($G:AN)), 1), "")</f>
        <v/>
      </c>
      <c r="AO5" t="str">
        <f>IF(COLUMNS($G:AO) &lt;= LEN($D5), LEFT(RIGHT($D5, COLUMNS($G:AO)), 1), "")</f>
        <v/>
      </c>
      <c r="AP5" t="str">
        <f>IF(COLUMNS($G:AP) &lt;= LEN($D5), LEFT(RIGHT($D5, COLUMNS($G:AP)), 1), "")</f>
        <v/>
      </c>
      <c r="AQ5" t="str">
        <f>IF(COLUMNS($G:AQ) &lt;= LEN($D5), LEFT(RIGHT($D5, COLUMNS($G:AQ)), 1), "")</f>
        <v/>
      </c>
      <c r="AR5" t="str">
        <f>IF(COLUMNS($G:AR) &lt;= LEN($D5), LEFT(RIGHT($D5, COLUMNS($G:AR)), 1), "")</f>
        <v/>
      </c>
      <c r="AS5" t="str">
        <f>IF(COLUMNS($G:AS) &lt;= LEN($D5), LEFT(RIGHT($D5, COLUMNS($G:AS)), 1), "")</f>
        <v/>
      </c>
      <c r="AT5" t="str">
        <f>IF(COLUMNS($G:AT) &lt;= LEN($D5), LEFT(RIGHT($D5, COLUMNS($G:AT)), 1), "")</f>
        <v/>
      </c>
      <c r="AU5" t="str">
        <f>IF(COLUMNS($G:AU) &lt;= LEN($D5), LEFT(RIGHT($D5, COLUMNS($G:AU)), 1), "")</f>
        <v/>
      </c>
      <c r="AV5" t="str">
        <f>IF(COLUMNS($G:AV) &lt;= LEN($D5), LEFT(RIGHT($D5, COLUMNS($G:AV)), 1), "")</f>
        <v/>
      </c>
    </row>
    <row r="6" spans="2:48" x14ac:dyDescent="0.25">
      <c r="B6" s="2" t="s">
        <v>2</v>
      </c>
      <c r="C6" s="1" t="str">
        <f t="shared" ca="1" si="0"/>
        <v>Palindrome</v>
      </c>
      <c r="D6" t="str">
        <f t="shared" si="1"/>
        <v>amanaplanacanalpanama</v>
      </c>
      <c r="AK6" t="str">
        <f>IF(COLUMNS($G:AK) &lt;= LEN($D6), LEFT(RIGHT($D6, COLUMNS($G:AK)), 1), "")</f>
        <v/>
      </c>
      <c r="AL6" t="str">
        <f>IF(COLUMNS($G:AL) &lt;= LEN($D6), LEFT(RIGHT($D6, COLUMNS($G:AL)), 1), "")</f>
        <v/>
      </c>
      <c r="AM6" t="str">
        <f>IF(COLUMNS($G:AM) &lt;= LEN($D6), LEFT(RIGHT($D6, COLUMNS($G:AM)), 1), "")</f>
        <v/>
      </c>
      <c r="AN6" t="str">
        <f>IF(COLUMNS($G:AN) &lt;= LEN($D6), LEFT(RIGHT($D6, COLUMNS($G:AN)), 1), "")</f>
        <v/>
      </c>
      <c r="AO6" t="str">
        <f>IF(COLUMNS($G:AO) &lt;= LEN($D6), LEFT(RIGHT($D6, COLUMNS($G:AO)), 1), "")</f>
        <v/>
      </c>
      <c r="AP6" t="str">
        <f>IF(COLUMNS($G:AP) &lt;= LEN($D6), LEFT(RIGHT($D6, COLUMNS($G:AP)), 1), "")</f>
        <v/>
      </c>
      <c r="AQ6" t="str">
        <f>IF(COLUMNS($G:AQ) &lt;= LEN($D6), LEFT(RIGHT($D6, COLUMNS($G:AQ)), 1), "")</f>
        <v/>
      </c>
      <c r="AR6" t="str">
        <f>IF(COLUMNS($G:AR) &lt;= LEN($D6), LEFT(RIGHT($D6, COLUMNS($G:AR)), 1), "")</f>
        <v/>
      </c>
      <c r="AS6" t="str">
        <f>IF(COLUMNS($G:AS) &lt;= LEN($D6), LEFT(RIGHT($D6, COLUMNS($G:AS)), 1), "")</f>
        <v/>
      </c>
      <c r="AT6" t="str">
        <f>IF(COLUMNS($G:AT) &lt;= LEN($D6), LEFT(RIGHT($D6, COLUMNS($G:AT)), 1), "")</f>
        <v/>
      </c>
      <c r="AU6" t="str">
        <f>IF(COLUMNS($G:AU) &lt;= LEN($D6), LEFT(RIGHT($D6, COLUMNS($G:AU)), 1), "")</f>
        <v/>
      </c>
      <c r="AV6" t="str">
        <f>IF(COLUMNS($G:AV) &lt;= LEN($D6), LEFT(RIGHT($D6, COLUMNS($G:AV)), 1), "")</f>
        <v/>
      </c>
    </row>
    <row r="7" spans="2:48" x14ac:dyDescent="0.25">
      <c r="B7" s="3" t="s">
        <v>5</v>
      </c>
      <c r="C7" s="1" t="str">
        <f t="shared" ca="1" si="0"/>
        <v>Palindrome</v>
      </c>
      <c r="D7" t="str">
        <f t="shared" si="1"/>
        <v>ablewasiereisawelba</v>
      </c>
      <c r="AK7" t="str">
        <f>IF(COLUMNS($G:AK) &lt;= LEN($D7), LEFT(RIGHT($D7, COLUMNS($G:AK)), 1), "")</f>
        <v/>
      </c>
      <c r="AL7" t="str">
        <f>IF(COLUMNS($G:AL) &lt;= LEN($D7), LEFT(RIGHT($D7, COLUMNS($G:AL)), 1), "")</f>
        <v/>
      </c>
      <c r="AM7" t="str">
        <f>IF(COLUMNS($G:AM) &lt;= LEN($D7), LEFT(RIGHT($D7, COLUMNS($G:AM)), 1), "")</f>
        <v/>
      </c>
      <c r="AN7" t="str">
        <f>IF(COLUMNS($G:AN) &lt;= LEN($D7), LEFT(RIGHT($D7, COLUMNS($G:AN)), 1), "")</f>
        <v/>
      </c>
      <c r="AO7" t="str">
        <f>IF(COLUMNS($G:AO) &lt;= LEN($D7), LEFT(RIGHT($D7, COLUMNS($G:AO)), 1), "")</f>
        <v/>
      </c>
      <c r="AP7" t="str">
        <f>IF(COLUMNS($G:AP) &lt;= LEN($D7), LEFT(RIGHT($D7, COLUMNS($G:AP)), 1), "")</f>
        <v/>
      </c>
      <c r="AQ7" t="str">
        <f>IF(COLUMNS($G:AQ) &lt;= LEN($D7), LEFT(RIGHT($D7, COLUMNS($G:AQ)), 1), "")</f>
        <v/>
      </c>
      <c r="AR7" t="str">
        <f>IF(COLUMNS($G:AR) &lt;= LEN($D7), LEFT(RIGHT($D7, COLUMNS($G:AR)), 1), "")</f>
        <v/>
      </c>
      <c r="AS7" t="str">
        <f>IF(COLUMNS($G:AS) &lt;= LEN($D7), LEFT(RIGHT($D7, COLUMNS($G:AS)), 1), "")</f>
        <v/>
      </c>
      <c r="AT7" t="str">
        <f>IF(COLUMNS($G:AT) &lt;= LEN($D7), LEFT(RIGHT($D7, COLUMNS($G:AT)), 1), "")</f>
        <v/>
      </c>
      <c r="AU7" t="str">
        <f>IF(COLUMNS($G:AU) &lt;= LEN($D7), LEFT(RIGHT($D7, COLUMNS($G:AU)), 1), "")</f>
        <v/>
      </c>
      <c r="AV7" t="str">
        <f>IF(COLUMNS($G:AV) &lt;= LEN($D7), LEFT(RIGHT($D7, COLUMNS($G:AV)), 1), "")</f>
        <v/>
      </c>
    </row>
    <row r="8" spans="2:48" x14ac:dyDescent="0.25">
      <c r="B8" s="2" t="s">
        <v>6</v>
      </c>
      <c r="C8" s="1" t="str">
        <f t="shared" ca="1" si="0"/>
        <v>Palindrome</v>
      </c>
      <c r="D8" t="str">
        <f t="shared" si="1"/>
        <v>strawwarts</v>
      </c>
      <c r="AK8" t="str">
        <f>IF(COLUMNS($G:AK) &lt;= LEN($D8), LEFT(RIGHT($D8, COLUMNS($G:AK)), 1), "")</f>
        <v/>
      </c>
      <c r="AL8" t="str">
        <f>IF(COLUMNS($G:AL) &lt;= LEN($D8), LEFT(RIGHT($D8, COLUMNS($G:AL)), 1), "")</f>
        <v/>
      </c>
      <c r="AM8" t="str">
        <f>IF(COLUMNS($G:AM) &lt;= LEN($D8), LEFT(RIGHT($D8, COLUMNS($G:AM)), 1), "")</f>
        <v/>
      </c>
      <c r="AN8" t="str">
        <f>IF(COLUMNS($G:AN) &lt;= LEN($D8), LEFT(RIGHT($D8, COLUMNS($G:AN)), 1), "")</f>
        <v/>
      </c>
      <c r="AO8" t="str">
        <f>IF(COLUMNS($G:AO) &lt;= LEN($D8), LEFT(RIGHT($D8, COLUMNS($G:AO)), 1), "")</f>
        <v/>
      </c>
      <c r="AP8" t="str">
        <f>IF(COLUMNS($G:AP) &lt;= LEN($D8), LEFT(RIGHT($D8, COLUMNS($G:AP)), 1), "")</f>
        <v/>
      </c>
      <c r="AQ8" t="str">
        <f>IF(COLUMNS($G:AQ) &lt;= LEN($D8), LEFT(RIGHT($D8, COLUMNS($G:AQ)), 1), "")</f>
        <v/>
      </c>
      <c r="AR8" t="str">
        <f>IF(COLUMNS($G:AR) &lt;= LEN($D8), LEFT(RIGHT($D8, COLUMNS($G:AR)), 1), "")</f>
        <v/>
      </c>
      <c r="AS8" t="str">
        <f>IF(COLUMNS($G:AS) &lt;= LEN($D8), LEFT(RIGHT($D8, COLUMNS($G:AS)), 1), "")</f>
        <v/>
      </c>
      <c r="AT8" t="str">
        <f>IF(COLUMNS($G:AT) &lt;= LEN($D8), LEFT(RIGHT($D8, COLUMNS($G:AT)), 1), "")</f>
        <v/>
      </c>
      <c r="AU8" t="str">
        <f>IF(COLUMNS($G:AU) &lt;= LEN($D8), LEFT(RIGHT($D8, COLUMNS($G:AU)), 1), "")</f>
        <v/>
      </c>
      <c r="AV8" t="str">
        <f>IF(COLUMNS($G:AV) &lt;= LEN($D8), LEFT(RIGHT($D8, COLUMNS($G:AV)), 1), "")</f>
        <v/>
      </c>
    </row>
    <row r="9" spans="2:48" x14ac:dyDescent="0.25">
      <c r="B9" s="3" t="s">
        <v>9</v>
      </c>
      <c r="C9" s="1" t="str">
        <f t="shared" ca="1" si="0"/>
        <v>Palindrome</v>
      </c>
      <c r="D9" t="str">
        <f t="shared" si="1"/>
        <v>atoyotasatoyota</v>
      </c>
      <c r="AK9" t="str">
        <f>IF(COLUMNS($G:AK) &lt;= LEN($D9), LEFT(RIGHT($D9, COLUMNS($G:AK)), 1), "")</f>
        <v/>
      </c>
      <c r="AL9" t="str">
        <f>IF(COLUMNS($G:AL) &lt;= LEN($D9), LEFT(RIGHT($D9, COLUMNS($G:AL)), 1), "")</f>
        <v/>
      </c>
      <c r="AM9" t="str">
        <f>IF(COLUMNS($G:AM) &lt;= LEN($D9), LEFT(RIGHT($D9, COLUMNS($G:AM)), 1), "")</f>
        <v/>
      </c>
      <c r="AN9" t="str">
        <f>IF(COLUMNS($G:AN) &lt;= LEN($D9), LEFT(RIGHT($D9, COLUMNS($G:AN)), 1), "")</f>
        <v/>
      </c>
      <c r="AO9" t="str">
        <f>IF(COLUMNS($G:AO) &lt;= LEN($D9), LEFT(RIGHT($D9, COLUMNS($G:AO)), 1), "")</f>
        <v/>
      </c>
      <c r="AP9" t="str">
        <f>IF(COLUMNS($G:AP) &lt;= LEN($D9), LEFT(RIGHT($D9, COLUMNS($G:AP)), 1), "")</f>
        <v/>
      </c>
      <c r="AQ9" t="str">
        <f>IF(COLUMNS($G:AQ) &lt;= LEN($D9), LEFT(RIGHT($D9, COLUMNS($G:AQ)), 1), "")</f>
        <v/>
      </c>
      <c r="AR9" t="str">
        <f>IF(COLUMNS($G:AR) &lt;= LEN($D9), LEFT(RIGHT($D9, COLUMNS($G:AR)), 1), "")</f>
        <v/>
      </c>
      <c r="AS9" t="str">
        <f>IF(COLUMNS($G:AS) &lt;= LEN($D9), LEFT(RIGHT($D9, COLUMNS($G:AS)), 1), "")</f>
        <v/>
      </c>
      <c r="AT9" t="str">
        <f>IF(COLUMNS($G:AT) &lt;= LEN($D9), LEFT(RIGHT($D9, COLUMNS($G:AT)), 1), "")</f>
        <v/>
      </c>
      <c r="AU9" t="str">
        <f>IF(COLUMNS($G:AU) &lt;= LEN($D9), LEFT(RIGHT($D9, COLUMNS($G:AU)), 1), "")</f>
        <v/>
      </c>
      <c r="AV9" t="str">
        <f>IF(COLUMNS($G:AV) &lt;= LEN($D9), LEFT(RIGHT($D9, COLUMNS($G:AV)), 1), "")</f>
        <v/>
      </c>
    </row>
    <row r="10" spans="2:48" x14ac:dyDescent="0.25">
      <c r="B10" s="2" t="s">
        <v>7</v>
      </c>
      <c r="C10" s="1" t="str">
        <f t="shared" ca="1" si="0"/>
        <v>Palindrome</v>
      </c>
      <c r="D10" t="str">
        <f t="shared" si="1"/>
        <v>cigartossitinacanitissotragic</v>
      </c>
      <c r="AK10" t="str">
        <f>IF(COLUMNS($G:AK) &lt;= LEN($D10), LEFT(RIGHT($D10, COLUMNS($G:AK)), 1), "")</f>
        <v/>
      </c>
      <c r="AL10" t="str">
        <f>IF(COLUMNS($G:AL) &lt;= LEN($D10), LEFT(RIGHT($D10, COLUMNS($G:AL)), 1), "")</f>
        <v/>
      </c>
      <c r="AM10" t="str">
        <f>IF(COLUMNS($G:AM) &lt;= LEN($D10), LEFT(RIGHT($D10, COLUMNS($G:AM)), 1), "")</f>
        <v/>
      </c>
      <c r="AN10" t="str">
        <f>IF(COLUMNS($G:AN) &lt;= LEN($D10), LEFT(RIGHT($D10, COLUMNS($G:AN)), 1), "")</f>
        <v/>
      </c>
      <c r="AO10" t="str">
        <f>IF(COLUMNS($G:AO) &lt;= LEN($D10), LEFT(RIGHT($D10, COLUMNS($G:AO)), 1), "")</f>
        <v/>
      </c>
      <c r="AP10" t="str">
        <f>IF(COLUMNS($G:AP) &lt;= LEN($D10), LEFT(RIGHT($D10, COLUMNS($G:AP)), 1), "")</f>
        <v/>
      </c>
      <c r="AQ10" t="str">
        <f>IF(COLUMNS($G:AQ) &lt;= LEN($D10), LEFT(RIGHT($D10, COLUMNS($G:AQ)), 1), "")</f>
        <v/>
      </c>
      <c r="AR10" t="str">
        <f>IF(COLUMNS($G:AR) &lt;= LEN($D10), LEFT(RIGHT($D10, COLUMNS($G:AR)), 1), "")</f>
        <v/>
      </c>
      <c r="AS10" t="str">
        <f>IF(COLUMNS($G:AS) &lt;= LEN($D10), LEFT(RIGHT($D10, COLUMNS($G:AS)), 1), "")</f>
        <v/>
      </c>
      <c r="AT10" t="str">
        <f>IF(COLUMNS($G:AT) &lt;= LEN($D10), LEFT(RIGHT($D10, COLUMNS($G:AT)), 1), "")</f>
        <v/>
      </c>
      <c r="AU10" t="str">
        <f>IF(COLUMNS($G:AU) &lt;= LEN($D10), LEFT(RIGHT($D10, COLUMNS($G:AU)), 1), "")</f>
        <v/>
      </c>
      <c r="AV10" t="str">
        <f>IF(COLUMNS($G:AV) &lt;= LEN($D10), LEFT(RIGHT($D10, COLUMNS($G:AV)), 1), "")</f>
        <v/>
      </c>
    </row>
    <row r="11" spans="2:48" x14ac:dyDescent="0.25">
      <c r="B11" s="2" t="s">
        <v>8</v>
      </c>
      <c r="C11" s="1" t="str">
        <f t="shared" ca="1" si="0"/>
        <v>Palindrome</v>
      </c>
      <c r="D11" t="str">
        <f t="shared" si="1"/>
        <v>dammitimmad</v>
      </c>
      <c r="AK11" t="str">
        <f>IF(COLUMNS($G:AK) &lt;= LEN($D11), LEFT(RIGHT($D11, COLUMNS($G:AK)), 1), "")</f>
        <v/>
      </c>
      <c r="AL11" t="str">
        <f>IF(COLUMNS($G:AL) &lt;= LEN($D11), LEFT(RIGHT($D11, COLUMNS($G:AL)), 1), "")</f>
        <v/>
      </c>
      <c r="AM11" t="str">
        <f>IF(COLUMNS($G:AM) &lt;= LEN($D11), LEFT(RIGHT($D11, COLUMNS($G:AM)), 1), "")</f>
        <v/>
      </c>
      <c r="AN11" t="str">
        <f>IF(COLUMNS($G:AN) &lt;= LEN($D11), LEFT(RIGHT($D11, COLUMNS($G:AN)), 1), "")</f>
        <v/>
      </c>
      <c r="AO11" t="str">
        <f>IF(COLUMNS($G:AO) &lt;= LEN($D11), LEFT(RIGHT($D11, COLUMNS($G:AO)), 1), "")</f>
        <v/>
      </c>
      <c r="AP11" t="str">
        <f>IF(COLUMNS($G:AP) &lt;= LEN($D11), LEFT(RIGHT($D11, COLUMNS($G:AP)), 1), "")</f>
        <v/>
      </c>
      <c r="AQ11" t="str">
        <f>IF(COLUMNS($G:AQ) &lt;= LEN($D11), LEFT(RIGHT($D11, COLUMNS($G:AQ)), 1), "")</f>
        <v/>
      </c>
      <c r="AR11" t="str">
        <f>IF(COLUMNS($G:AR) &lt;= LEN($D11), LEFT(RIGHT($D11, COLUMNS($G:AR)), 1), "")</f>
        <v/>
      </c>
      <c r="AS11" t="str">
        <f>IF(COLUMNS($G:AS) &lt;= LEN($D11), LEFT(RIGHT($D11, COLUMNS($G:AS)), 1), "")</f>
        <v/>
      </c>
      <c r="AT11" t="str">
        <f>IF(COLUMNS($G:AT) &lt;= LEN($D11), LEFT(RIGHT($D11, COLUMNS($G:AT)), 1), "")</f>
        <v/>
      </c>
      <c r="AU11" t="str">
        <f>IF(COLUMNS($G:AU) &lt;= LEN($D11), LEFT(RIGHT($D11, COLUMNS($G:AU)), 1), "")</f>
        <v/>
      </c>
      <c r="AV11" t="str">
        <f>IF(COLUMNS($G:AV) &lt;= LEN($D11), LEFT(RIGHT($D11, COLUMNS($G:AV)), 1), "")</f>
        <v/>
      </c>
    </row>
    <row r="12" spans="2:48" x14ac:dyDescent="0.25">
      <c r="B12" s="7" t="s">
        <v>11</v>
      </c>
      <c r="C12" s="1" t="str">
        <f t="shared" ca="1" si="0"/>
        <v>Palindrome</v>
      </c>
      <c r="D12" t="str">
        <f t="shared" si="1"/>
        <v>abba</v>
      </c>
      <c r="AK12" t="str">
        <f>IF(COLUMNS($G:AK) &lt;= LEN($D12), LEFT(RIGHT($D12, COLUMNS($G:AK)), 1), "")</f>
        <v/>
      </c>
      <c r="AL12" t="str">
        <f>IF(COLUMNS($G:AL) &lt;= LEN($D12), LEFT(RIGHT($D12, COLUMNS($G:AL)), 1), "")</f>
        <v/>
      </c>
      <c r="AM12" t="str">
        <f>IF(COLUMNS($G:AM) &lt;= LEN($D12), LEFT(RIGHT($D12, COLUMNS($G:AM)), 1), "")</f>
        <v/>
      </c>
      <c r="AN12" t="str">
        <f>IF(COLUMNS($G:AN) &lt;= LEN($D12), LEFT(RIGHT($D12, COLUMNS($G:AN)), 1), "")</f>
        <v/>
      </c>
      <c r="AO12" t="str">
        <f>IF(COLUMNS($G:AO) &lt;= LEN($D12), LEFT(RIGHT($D12, COLUMNS($G:AO)), 1), "")</f>
        <v/>
      </c>
      <c r="AP12" t="str">
        <f>IF(COLUMNS($G:AP) &lt;= LEN($D12), LEFT(RIGHT($D12, COLUMNS($G:AP)), 1), "")</f>
        <v/>
      </c>
      <c r="AQ12" t="str">
        <f>IF(COLUMNS($G:AQ) &lt;= LEN($D12), LEFT(RIGHT($D12, COLUMNS($G:AQ)), 1), "")</f>
        <v/>
      </c>
      <c r="AR12" t="str">
        <f>IF(COLUMNS($G:AR) &lt;= LEN($D12), LEFT(RIGHT($D12, COLUMNS($G:AR)), 1), "")</f>
        <v/>
      </c>
      <c r="AS12" t="str">
        <f>IF(COLUMNS($G:AS) &lt;= LEN($D12), LEFT(RIGHT($D12, COLUMNS($G:AS)), 1), "")</f>
        <v/>
      </c>
      <c r="AT12" t="str">
        <f>IF(COLUMNS($G:AT) &lt;= LEN($D12), LEFT(RIGHT($D12, COLUMNS($G:AT)), 1), "")</f>
        <v/>
      </c>
      <c r="AU12" t="str">
        <f>IF(COLUMNS($G:AU) &lt;= LEN($D12), LEFT(RIGHT($D12, COLUMNS($G:AU)), 1), "")</f>
        <v/>
      </c>
      <c r="AV12" t="str">
        <f>IF(COLUMNS($G:AV) &lt;= LEN($D12), LEFT(RIGHT($D12, COLUMNS($G:AV)), 1), "")</f>
        <v/>
      </c>
    </row>
    <row r="13" spans="2:48" x14ac:dyDescent="0.25">
      <c r="B13" s="8" t="s">
        <v>12</v>
      </c>
      <c r="C13" s="1" t="str">
        <f t="shared" ca="1" si="0"/>
        <v>Palindrome</v>
      </c>
      <c r="D13" t="str">
        <f t="shared" si="1"/>
        <v>kayak</v>
      </c>
      <c r="AK13" t="str">
        <f>IF(COLUMNS($G:AK) &lt;= LEN($D13), LEFT(RIGHT($D13, COLUMNS($G:AK)), 1), "")</f>
        <v/>
      </c>
      <c r="AL13" t="str">
        <f>IF(COLUMNS($G:AL) &lt;= LEN($D13), LEFT(RIGHT($D13, COLUMNS($G:AL)), 1), "")</f>
        <v/>
      </c>
      <c r="AM13" t="str">
        <f>IF(COLUMNS($G:AM) &lt;= LEN($D13), LEFT(RIGHT($D13, COLUMNS($G:AM)), 1), "")</f>
        <v/>
      </c>
      <c r="AN13" t="str">
        <f>IF(COLUMNS($G:AN) &lt;= LEN($D13), LEFT(RIGHT($D13, COLUMNS($G:AN)), 1), "")</f>
        <v/>
      </c>
      <c r="AO13" t="str">
        <f>IF(COLUMNS($G:AO) &lt;= LEN($D13), LEFT(RIGHT($D13, COLUMNS($G:AO)), 1), "")</f>
        <v/>
      </c>
      <c r="AP13" t="str">
        <f>IF(COLUMNS($G:AP) &lt;= LEN($D13), LEFT(RIGHT($D13, COLUMNS($G:AP)), 1), "")</f>
        <v/>
      </c>
      <c r="AQ13" t="str">
        <f>IF(COLUMNS($G:AQ) &lt;= LEN($D13), LEFT(RIGHT($D13, COLUMNS($G:AQ)), 1), "")</f>
        <v/>
      </c>
      <c r="AR13" t="str">
        <f>IF(COLUMNS($G:AR) &lt;= LEN($D13), LEFT(RIGHT($D13, COLUMNS($G:AR)), 1), "")</f>
        <v/>
      </c>
      <c r="AS13" t="str">
        <f>IF(COLUMNS($G:AS) &lt;= LEN($D13), LEFT(RIGHT($D13, COLUMNS($G:AS)), 1), "")</f>
        <v/>
      </c>
      <c r="AT13" t="str">
        <f>IF(COLUMNS($G:AT) &lt;= LEN($D13), LEFT(RIGHT($D13, COLUMNS($G:AT)), 1), "")</f>
        <v/>
      </c>
      <c r="AU13" t="str">
        <f>IF(COLUMNS($G:AU) &lt;= LEN($D13), LEFT(RIGHT($D13, COLUMNS($G:AU)), 1), "")</f>
        <v/>
      </c>
      <c r="AV13" t="str">
        <f>IF(COLUMNS($G:AV) &lt;= LEN($D13), LEFT(RIGHT($D13, COLUMNS($G:AV)), 1), "")</f>
        <v/>
      </c>
    </row>
    <row r="14" spans="2:48" x14ac:dyDescent="0.25">
      <c r="B14" s="7" t="s">
        <v>13</v>
      </c>
      <c r="C14" s="1" t="str">
        <f t="shared" ca="1" si="0"/>
        <v>Palindrome</v>
      </c>
      <c r="D14" t="str">
        <f t="shared" si="1"/>
        <v>tacocat</v>
      </c>
      <c r="AK14" t="str">
        <f>IF(COLUMNS($G:AK) &lt;= LEN($D14), LEFT(RIGHT($D14, COLUMNS($G:AK)), 1), "")</f>
        <v/>
      </c>
      <c r="AL14" t="str">
        <f>IF(COLUMNS($G:AL) &lt;= LEN($D14), LEFT(RIGHT($D14, COLUMNS($G:AL)), 1), "")</f>
        <v/>
      </c>
      <c r="AM14" t="str">
        <f>IF(COLUMNS($G:AM) &lt;= LEN($D14), LEFT(RIGHT($D14, COLUMNS($G:AM)), 1), "")</f>
        <v/>
      </c>
      <c r="AN14" t="str">
        <f>IF(COLUMNS($G:AN) &lt;= LEN($D14), LEFT(RIGHT($D14, COLUMNS($G:AN)), 1), "")</f>
        <v/>
      </c>
      <c r="AO14" t="str">
        <f>IF(COLUMNS($G:AO) &lt;= LEN($D14), LEFT(RIGHT($D14, COLUMNS($G:AO)), 1), "")</f>
        <v/>
      </c>
      <c r="AP14" t="str">
        <f>IF(COLUMNS($G:AP) &lt;= LEN($D14), LEFT(RIGHT($D14, COLUMNS($G:AP)), 1), "")</f>
        <v/>
      </c>
      <c r="AQ14" t="str">
        <f>IF(COLUMNS($G:AQ) &lt;= LEN($D14), LEFT(RIGHT($D14, COLUMNS($G:AQ)), 1), "")</f>
        <v/>
      </c>
      <c r="AR14" t="str">
        <f>IF(COLUMNS($G:AR) &lt;= LEN($D14), LEFT(RIGHT($D14, COLUMNS($G:AR)), 1), "")</f>
        <v/>
      </c>
      <c r="AS14" t="str">
        <f>IF(COLUMNS($G:AS) &lt;= LEN($D14), LEFT(RIGHT($D14, COLUMNS($G:AS)), 1), "")</f>
        <v/>
      </c>
      <c r="AT14" t="str">
        <f>IF(COLUMNS($G:AT) &lt;= LEN($D14), LEFT(RIGHT($D14, COLUMNS($G:AT)), 1), "")</f>
        <v/>
      </c>
      <c r="AU14" t="str">
        <f>IF(COLUMNS($G:AU) &lt;= LEN($D14), LEFT(RIGHT($D14, COLUMNS($G:AU)), 1), "")</f>
        <v/>
      </c>
      <c r="AV14" t="str">
        <f>IF(COLUMNS($G:AV) &lt;= LEN($D14), LEFT(RIGHT($D14, COLUMNS($G:AV)), 1), "")</f>
        <v/>
      </c>
    </row>
    <row r="15" spans="2:48" x14ac:dyDescent="0.25">
      <c r="B15" s="7" t="s">
        <v>14</v>
      </c>
      <c r="C15" s="1" t="str">
        <f t="shared" ca="1" si="0"/>
        <v>Palindrome</v>
      </c>
      <c r="D15" t="str">
        <f t="shared" si="1"/>
        <v>putitup</v>
      </c>
      <c r="AK15" t="str">
        <f>IF(COLUMNS($G:AK) &lt;= LEN($D15), LEFT(RIGHT($D15, COLUMNS($G:AK)), 1), "")</f>
        <v/>
      </c>
      <c r="AL15" t="str">
        <f>IF(COLUMNS($G:AL) &lt;= LEN($D15), LEFT(RIGHT($D15, COLUMNS($G:AL)), 1), "")</f>
        <v/>
      </c>
      <c r="AM15" t="str">
        <f>IF(COLUMNS($G:AM) &lt;= LEN($D15), LEFT(RIGHT($D15, COLUMNS($G:AM)), 1), "")</f>
        <v/>
      </c>
      <c r="AN15" t="str">
        <f>IF(COLUMNS($G:AN) &lt;= LEN($D15), LEFT(RIGHT($D15, COLUMNS($G:AN)), 1), "")</f>
        <v/>
      </c>
      <c r="AO15" t="str">
        <f>IF(COLUMNS($G:AO) &lt;= LEN($D15), LEFT(RIGHT($D15, COLUMNS($G:AO)), 1), "")</f>
        <v/>
      </c>
      <c r="AP15" t="str">
        <f>IF(COLUMNS($G:AP) &lt;= LEN($D15), LEFT(RIGHT($D15, COLUMNS($G:AP)), 1), "")</f>
        <v/>
      </c>
      <c r="AQ15" t="str">
        <f>IF(COLUMNS($G:AQ) &lt;= LEN($D15), LEFT(RIGHT($D15, COLUMNS($G:AQ)), 1), "")</f>
        <v/>
      </c>
      <c r="AR15" t="str">
        <f>IF(COLUMNS($G:AR) &lt;= LEN($D15), LEFT(RIGHT($D15, COLUMNS($G:AR)), 1), "")</f>
        <v/>
      </c>
      <c r="AS15" t="str">
        <f>IF(COLUMNS($G:AS) &lt;= LEN($D15), LEFT(RIGHT($D15, COLUMNS($G:AS)), 1), "")</f>
        <v/>
      </c>
      <c r="AT15" t="str">
        <f>IF(COLUMNS($G:AT) &lt;= LEN($D15), LEFT(RIGHT($D15, COLUMNS($G:AT)), 1), "")</f>
        <v/>
      </c>
      <c r="AU15" t="str">
        <f>IF(COLUMNS($G:AU) &lt;= LEN($D15), LEFT(RIGHT($D15, COLUMNS($G:AU)), 1), "")</f>
        <v/>
      </c>
      <c r="AV15" t="str">
        <f>IF(COLUMNS($G:AV) &lt;= LEN($D15), LEFT(RIGHT($D15, COLUMNS($G:AV)), 1), "")</f>
        <v/>
      </c>
    </row>
    <row r="21" spans="4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2022-11-02T02:57:46Z</dcterms:modified>
</cp:coreProperties>
</file>