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ommyauchtung/Desktop/"/>
    </mc:Choice>
  </mc:AlternateContent>
  <xr:revisionPtr revIDLastSave="0" documentId="13_ncr:1_{399F3D3F-36A6-B441-8006-F2D58F3326B7}" xr6:coauthVersionLast="28" xr6:coauthVersionMax="28" xr10:uidLastSave="{00000000-0000-0000-0000-000000000000}"/>
  <bookViews>
    <workbookView xWindow="0" yWindow="460" windowWidth="25600" windowHeight="14500" tabRatio="500" xr2:uid="{00000000-000D-0000-FFFF-FFFF00000000}"/>
  </bookViews>
  <sheets>
    <sheet name="S3" sheetId="1" r:id="rId1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<sst xmlns="http://schemas.openxmlformats.org/spreadsheetml/2006/main" count="19" uniqueCount="19">
  <si>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 xml:space="preserve">1) Aliquot fresh cultures into 4 screw-capped tubes </t>
  </si>
  <si>
    <t>RNA</t>
  </si>
  <si>
    <t>DNA</t>
  </si>
  <si>
    <t>Candida albicans 37</t>
  </si>
  <si>
    <t>Candida albicans 70</t>
  </si>
  <si>
    <t>Candida albicans 80</t>
  </si>
  <si>
    <t>Candida albicans 90</t>
  </si>
  <si>
    <t>Saccharomyces cerevisiae 37</t>
  </si>
  <si>
    <t>Saccharomyces cerevisiae 70</t>
  </si>
  <si>
    <t>Saccharomyces cerevisiae 80</t>
  </si>
  <si>
    <t>Saccharomyces cerevisiae 90</t>
  </si>
  <si>
    <t>Rhodotorula mucilaginosa 37</t>
  </si>
  <si>
    <t>Rhodotorula mucilaginosa 70</t>
  </si>
  <si>
    <t>Rhodotorula mucilaginosa 80</t>
  </si>
  <si>
    <t>Rhodotorula mucilaginosa 90</t>
  </si>
  <si>
    <t>5) QPCR using ITS3F-ITS4R primers:</t>
  </si>
  <si>
    <t>4) Set up reverse transcription of RNA samples</t>
  </si>
  <si>
    <t>2) Put at various temperatures for 10 min, then add 50 ul 100% ethanol to make sure no surviving cells thrive, then incubate 24 hr at 37C (mimicking digestive transit) before freezing at -80C</t>
  </si>
  <si>
    <t>3) Extract RNA &amp; DNA control of all samples, eluting in 50 ul water, then treating 17 ul with 2 ul NEB DNase buffer &amp; 1 ul RNase or DNase (37C 10 min, 75C 1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</si>
</sst>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4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55460174561699"/>
          <c:y val="3.3530571992110403E-2"/>
          <c:w val="0.71109133771117605"/>
          <c:h val="0.68947988010374395"/>
        </c:manualLayout>
      </c:layout>
      <c:barChart>
        <c:barDir val="col"/>
        <c:grouping val="clustered"/>
        <c:varyColors val="0"/>
        <c:ser>
          <c:idx val="0"/>
          <c:order val="0"/>
          <c:tx>
            <c:v>RNA</c:v>
          </c:tx>
          <c:spPr>
            <a:solidFill>
              <a:srgbClr val="FF6361"/>
            </a:solidFill>
            <a:ln w="12700" cap="flat" cmpd="sng" algn="ctr">
              <a:solidFill>
                <a:schemeClr val="tx1"/>
              </a:solidFill>
              <a:prstDash val="solid"/>
            </a:ln>
            <a:effectLst/>
          </c:spPr>
          <c:invertIfNegative val="0"/>
          <c:cat>
            <c:strRef>
              <c:f>'S3'!$A$9:$A$22</c:f>
              <c:strCache>
                <c:ptCount val="14"/>
                <c:pt idx="0">
                  <c:v>Candida albicans 37</c:v>
                </c:pt>
                <c:pt idx="1">
                  <c:v>Candida albicans 70</c:v>
                </c:pt>
                <c:pt idx="2">
                  <c:v>Candida albicans 80</c:v>
                </c:pt>
                <c:pt idx="3">
                  <c:v>Candida albicans 90</c:v>
                </c:pt>
                <c:pt idx="5">
                  <c:v>Saccharomyces cerevisiae 37</c:v>
                </c:pt>
                <c:pt idx="6">
                  <c:v>Saccharomyces cerevisiae 70</c:v>
                </c:pt>
                <c:pt idx="7">
                  <c:v>Saccharomyces cerevisiae 80</c:v>
                </c:pt>
                <c:pt idx="8">
                  <c:v>Saccharomyces cerevisiae 90</c:v>
                </c:pt>
                <c:pt idx="10">
                  <c:v>Rhodotorula mucilaginosa 37</c:v>
                </c:pt>
                <c:pt idx="11">
                  <c:v>Rhodotorula mucilaginosa 70</c:v>
                </c:pt>
                <c:pt idx="12">
                  <c:v>Rhodotorula mucilaginosa 80</c:v>
                </c:pt>
                <c:pt idx="13">
                  <c:v>Rhodotorula mucilaginosa 90</c:v>
                </c:pt>
              </c:strCache>
            </c:strRef>
          </c:cat>
          <c:val>
            <c:numRef>
              <c:f>'S3'!$B$9:$B$22</c:f>
              <c:numCache>
                <c:formatCode>0</c:formatCode>
                <c:ptCount val="14"/>
                <c:pt idx="0">
                  <c:v>31073.728257758201</c:v>
                </c:pt>
                <c:pt idx="1">
                  <c:v>2262.8790079942955</c:v>
                </c:pt>
                <c:pt idx="2">
                  <c:v>2064.9562841518891</c:v>
                </c:pt>
                <c:pt idx="3">
                  <c:v>2861.1000383675773</c:v>
                </c:pt>
                <c:pt idx="5">
                  <c:v>197258.80120117357</c:v>
                </c:pt>
                <c:pt idx="6">
                  <c:v>13442.95242165833</c:v>
                </c:pt>
                <c:pt idx="7">
                  <c:v>8448.2475644845636</c:v>
                </c:pt>
                <c:pt idx="8">
                  <c:v>4310.6919791440014</c:v>
                </c:pt>
                <c:pt idx="10">
                  <c:v>340681.72247323312</c:v>
                </c:pt>
                <c:pt idx="11">
                  <c:v>14946.448213406882</c:v>
                </c:pt>
                <c:pt idx="12">
                  <c:v>17744.712893112315</c:v>
                </c:pt>
                <c:pt idx="13">
                  <c:v>9990.9271338723065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0-1A4F-88F3-9FA4043638E5}"/>
            </c:ext>
          </c:extLst>
        </c:ser>
        <c:ser>
          <c:idx val="1"/>
          <c:order val="1"/>
          <c:tx>
            <c:v>DNA</c:v>
          </c:tx>
          <c:spPr>
            <a:solidFill>
              <a:srgbClr val="217BC6"/>
            </a:solidFill>
            <a:ln w="12700">
              <a:solidFill>
                <a:schemeClr val="dk1"/>
              </a:solidFill>
            </a:ln>
          </c:spPr>
          <c:invertIfNegative val="0"/>
          <c:cat>
            <c:strRef>
              <c:f>'S3'!$A$9:$A$22</c:f>
              <c:strCache>
                <c:ptCount val="14"/>
                <c:pt idx="0">
                  <c:v>Candida albicans 37</c:v>
                </c:pt>
                <c:pt idx="1">
                  <c:v>Candida albicans 70</c:v>
                </c:pt>
                <c:pt idx="2">
                  <c:v>Candida albicans 80</c:v>
                </c:pt>
                <c:pt idx="3">
                  <c:v>Candida albicans 90</c:v>
                </c:pt>
                <c:pt idx="5">
                  <c:v>Saccharomyces cerevisiae 37</c:v>
                </c:pt>
                <c:pt idx="6">
                  <c:v>Saccharomyces cerevisiae 70</c:v>
                </c:pt>
                <c:pt idx="7">
                  <c:v>Saccharomyces cerevisiae 80</c:v>
                </c:pt>
                <c:pt idx="8">
                  <c:v>Saccharomyces cerevisiae 90</c:v>
                </c:pt>
                <c:pt idx="10">
                  <c:v>Rhodotorula mucilaginosa 37</c:v>
                </c:pt>
                <c:pt idx="11">
                  <c:v>Rhodotorula mucilaginosa 70</c:v>
                </c:pt>
                <c:pt idx="12">
                  <c:v>Rhodotorula mucilaginosa 80</c:v>
                </c:pt>
                <c:pt idx="13">
                  <c:v>Rhodotorula mucilaginosa 90</c:v>
                </c:pt>
              </c:strCache>
            </c:strRef>
          </c:cat>
          <c:val>
            <c:numRef>
              <c:f>'S3'!$C$9:$C$22</c:f>
              <c:numCache>
                <c:formatCode>0</c:formatCode>
                <c:ptCount val="14"/>
                <c:pt idx="0">
                  <c:v>5491.5105262283369</c:v>
                </c:pt>
                <c:pt idx="1">
                  <c:v>3950.1946614025783</c:v>
                </c:pt>
                <c:pt idx="2">
                  <c:v>9486.7392880694206</c:v>
                </c:pt>
                <c:pt idx="3">
                  <c:v>7188.1602233491785</c:v>
                </c:pt>
                <c:pt idx="5">
                  <c:v>11203.363649567225</c:v>
                </c:pt>
                <c:pt idx="6">
                  <c:v>68224.50826817991</c:v>
                </c:pt>
                <c:pt idx="7">
                  <c:v>5214.0408964570597</c:v>
                </c:pt>
                <c:pt idx="8">
                  <c:v>23763.328167305357</c:v>
                </c:pt>
                <c:pt idx="10">
                  <c:v>13493.235139403272</c:v>
                </c:pt>
                <c:pt idx="11">
                  <c:v>9524.6031782279188</c:v>
                </c:pt>
                <c:pt idx="12">
                  <c:v>7721.9688126380979</c:v>
                </c:pt>
                <c:pt idx="13">
                  <c:v>23845.713150621261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0-1A4F-88F3-9FA404363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74688"/>
        <c:axId val="62376736"/>
      </c:barChart>
      <c:catAx>
        <c:axId val="6237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2376736"/>
        <c:crosses val="autoZero"/>
        <c:auto val="1"/>
        <c:lblAlgn val="ctr"/>
        <c:lblOffset val="100"/>
        <c:noMultiLvlLbl val="0"/>
      </c:catAx>
      <c:valAx>
        <c:axId val="62376736"/>
        <c:scaling>
          <c:logBase val="10"/>
          <c:orientation val="minMax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Copies/ul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237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18741203282103"/>
          <c:y val="0.28713072108589999"/>
          <c:w val="9.8676450723128306E-2"/>
          <c:h val="0.16958579881656799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4</xdr:row>
      <xdr:rowOff>0</xdr:rowOff>
    </xdr:from>
    <xdr:to>
      <xdr:col>16</xdr:col>
      <xdr:colOff>177800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abSelected="1" workbookViewId="0"/>
  </sheetViews>
  <sheetFormatPr baseColWidth="10" defaultRowHeight="16" x14ac:dyDescent="0.2"/>
  <cols>
    <col min="1" max="1" width="32" style="1" customWidth="1"/>
    <col min="2" max="2" width="10.83203125" style="1"/>
    <col min="3" max="3" width="10.83203125" style="2"/>
    <col min="4" max="4" width="24.83203125" style="1" customWidth="1"/>
    <col min="5" max="16384" width="10.83203125" style="1"/>
  </cols>
  <sheetData>
    <row r="1" spans="1:3" x14ac:dyDescent="0.2">
      <c r="A1" s="3" t="s">
        <v>0</v>
      </c>
    </row>
    <row r="2" spans="1:3" x14ac:dyDescent="0.2">
      <c r="A2" s="3" t="s">
        <v>17</v>
      </c>
    </row>
    <row r="3" spans="1:3" x14ac:dyDescent="0.2">
      <c r="A3" s="3" t="s">
        <v>18</v>
      </c>
    </row>
    <row r="4" spans="1:3" x14ac:dyDescent="0.2">
      <c r="A4" s="3" t="s">
        <v>16</v>
      </c>
    </row>
    <row r="5" spans="1:3" x14ac:dyDescent="0.2">
      <c r="A5" s="3" t="s">
        <v>15</v>
      </c>
    </row>
    <row r="7" spans="1:3" x14ac:dyDescent="0.2">
      <c r="C7" s="1"/>
    </row>
    <row r="8" spans="1:3" x14ac:dyDescent="0.2">
      <c r="B8" s="4" t="s">
        <v>1</v>
      </c>
      <c r="C8" s="4" t="s">
        <v>2</v>
      </c>
    </row>
    <row r="9" spans="1:3" x14ac:dyDescent="0.2">
      <c r="A9" s="1" t="s">
        <v>3</v>
      </c>
      <c r="B9" s="5">
        <v>31073.728257758201</v>
      </c>
      <c r="C9" s="6">
        <v>5491.5105262283369</v>
      </c>
    </row>
    <row r="10" spans="1:3" x14ac:dyDescent="0.2">
      <c r="A10" s="1" t="s">
        <v>4</v>
      </c>
      <c r="B10" s="5">
        <v>2262.8790079942955</v>
      </c>
      <c r="C10" s="6">
        <v>3950.1946614025783</v>
      </c>
    </row>
    <row r="11" spans="1:3" x14ac:dyDescent="0.2">
      <c r="A11" s="1" t="s">
        <v>5</v>
      </c>
      <c r="B11" s="5">
        <v>2064.9562841518891</v>
      </c>
      <c r="C11" s="6">
        <v>9486.7392880694206</v>
      </c>
    </row>
    <row r="12" spans="1:3" x14ac:dyDescent="0.2">
      <c r="A12" s="1" t="s">
        <v>6</v>
      </c>
      <c r="B12" s="5">
        <v>2861.1000383675773</v>
      </c>
      <c r="C12" s="6">
        <v>7188.1602233491785</v>
      </c>
    </row>
    <row r="13" spans="1:3" x14ac:dyDescent="0.2">
      <c r="B13" s="5"/>
      <c r="C13" s="6"/>
    </row>
    <row r="14" spans="1:3" x14ac:dyDescent="0.2">
      <c r="A14" s="1" t="s">
        <v>7</v>
      </c>
      <c r="B14" s="5">
        <v>197258.80120117357</v>
      </c>
      <c r="C14" s="6">
        <v>11203.363649567225</v>
      </c>
    </row>
    <row r="15" spans="1:3" x14ac:dyDescent="0.2">
      <c r="A15" s="1" t="s">
        <v>8</v>
      </c>
      <c r="B15" s="5">
        <v>13442.95242165833</v>
      </c>
      <c r="C15" s="6">
        <v>68224.50826817991</v>
      </c>
    </row>
    <row r="16" spans="1:3" x14ac:dyDescent="0.2">
      <c r="A16" s="1" t="s">
        <v>9</v>
      </c>
      <c r="B16" s="5">
        <v>8448.2475644845636</v>
      </c>
      <c r="C16" s="6">
        <v>5214.0408964570597</v>
      </c>
    </row>
    <row r="17" spans="1:3" x14ac:dyDescent="0.2">
      <c r="A17" s="1" t="s">
        <v>10</v>
      </c>
      <c r="B17" s="5">
        <v>4310.6919791440014</v>
      </c>
      <c r="C17" s="6">
        <v>23763.328167305357</v>
      </c>
    </row>
    <row r="18" spans="1:3" x14ac:dyDescent="0.2">
      <c r="B18" s="5"/>
      <c r="C18" s="6"/>
    </row>
    <row r="19" spans="1:3" x14ac:dyDescent="0.2">
      <c r="A19" s="1" t="s">
        <v>11</v>
      </c>
      <c r="B19" s="5">
        <v>340681.72247323312</v>
      </c>
      <c r="C19" s="6">
        <v>13493.235139403272</v>
      </c>
    </row>
    <row r="20" spans="1:3" x14ac:dyDescent="0.2">
      <c r="A20" s="1" t="s">
        <v>12</v>
      </c>
      <c r="B20" s="5">
        <v>14946.448213406882</v>
      </c>
      <c r="C20" s="6">
        <v>9524.6031782279188</v>
      </c>
    </row>
    <row r="21" spans="1:3" x14ac:dyDescent="0.2">
      <c r="A21" s="1" t="s">
        <v>13</v>
      </c>
      <c r="B21" s="5">
        <v>17744.712893112315</v>
      </c>
      <c r="C21" s="6">
        <v>7721.9688126380979</v>
      </c>
    </row>
    <row r="22" spans="1:3" x14ac:dyDescent="0.2">
      <c r="A22" s="1" t="s">
        <v>14</v>
      </c>
      <c r="B22" s="5">
        <v>9990.9271338723065</v>
      </c>
      <c r="C22" s="6">
        <v>23845.713150621261</v>
      </c>
    </row>
    <row r="23" spans="1:3" x14ac:dyDescent="0.2">
      <c r="C23" s="1"/>
    </row>
    <row r="24" spans="1:3" x14ac:dyDescent="0.2">
      <c r="C24" s="1"/>
    </row>
    <row r="25" spans="1:3" x14ac:dyDescent="0.2">
      <c r="C25" s="1"/>
    </row>
    <row r="26" spans="1:3" x14ac:dyDescent="0.2">
      <c r="C26" s="1"/>
    </row>
    <row r="27" spans="1:3" x14ac:dyDescent="0.2">
      <c r="C27" s="1"/>
    </row>
    <row r="28" spans="1:3" x14ac:dyDescent="0.2">
      <c r="C28" s="1"/>
    </row>
    <row r="29" spans="1:3" x14ac:dyDescent="0.2">
      <c r="C29" s="1"/>
    </row>
    <row r="30" spans="1:3" x14ac:dyDescent="0.2">
      <c r="C30" s="1"/>
    </row>
    <row r="31" spans="1:3" x14ac:dyDescent="0.2">
      <c r="C31" s="1"/>
    </row>
    <row r="32" spans="1:3" x14ac:dyDescent="0.2">
      <c r="C32" s="1"/>
    </row>
    <row r="33" spans="1:3" x14ac:dyDescent="0.2">
      <c r="C33" s="1"/>
    </row>
    <row r="34" spans="1:3" x14ac:dyDescent="0.2">
      <c r="C34" s="1"/>
    </row>
    <row r="37" spans="1:3" x14ac:dyDescent="0.2">
      <c r="A37" s="7"/>
    </row>
    <row r="40" spans="1:3" x14ac:dyDescent="0.2">
      <c r="C40" s="1"/>
    </row>
    <row r="41" spans="1:3" x14ac:dyDescent="0.2">
      <c r="C41" s="1"/>
    </row>
    <row r="42" spans="1:3" x14ac:dyDescent="0.2">
      <c r="C42" s="1"/>
    </row>
    <row r="43" spans="1:3" x14ac:dyDescent="0.2">
      <c r="C43" s="1"/>
    </row>
    <row r="44" spans="1:3" x14ac:dyDescent="0.2">
      <c r="C44" s="1"/>
    </row>
    <row r="45" spans="1:3" x14ac:dyDescent="0.2">
      <c r="C45" s="1"/>
    </row>
    <row r="46" spans="1:3" x14ac:dyDescent="0.2">
      <c r="C46" s="1"/>
    </row>
    <row r="47" spans="1:3" x14ac:dyDescent="0.2">
      <c r="C47" s="1"/>
    </row>
    <row r="48" spans="1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Auchtung, Thomas</cp:lastModifiedBy>
  <dcterms:created xsi:type="dcterms:W3CDTF">2017-03-28T20:05:35Z</dcterms:created>
  <dcterms:modified xsi:type="dcterms:W3CDTF">2018-03-10T14:57:27Z</dcterms:modified>
</cp:coreProperties>
</file>