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ropbox\PhD project\1st paper\"/>
    </mc:Choice>
  </mc:AlternateContent>
  <xr:revisionPtr revIDLastSave="0" documentId="13_ncr:1_{915BA40B-BC6F-4750-9318-4606FED8B7B6}" xr6:coauthVersionLast="36" xr6:coauthVersionMax="36" xr10:uidLastSave="{00000000-0000-0000-0000-000000000000}"/>
  <bookViews>
    <workbookView xWindow="0" yWindow="0" windowWidth="13905" windowHeight="13065" xr2:uid="{00000000-000D-0000-FFFF-FFFF00000000}"/>
  </bookViews>
  <sheets>
    <sheet name="N=5" sheetId="2" r:id="rId1"/>
    <sheet name="N=6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1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" i="1"/>
</calcChain>
</file>

<file path=xl/sharedStrings.xml><?xml version="1.0" encoding="utf-8"?>
<sst xmlns="http://schemas.openxmlformats.org/spreadsheetml/2006/main" count="1" uniqueCount="1">
  <si>
    <t>Columns are: p, sigma_2, 1-p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</si>
</sst>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N=6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'N=6'!$B$1:$B$58</c:f>
              <c:numCache>
                <c:formatCode>General</c:formatCode>
                <c:ptCount val="5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</c:numCache>
            </c:numRef>
          </c:xVal>
          <c:yVal>
            <c:numRef>
              <c:f>'N=6'!$C$1:$C$58</c:f>
              <c:numCache>
                <c:formatCode>General</c:formatCode>
                <c:ptCount val="58"/>
                <c:pt idx="0">
                  <c:v>6.3951441031662171E-8</c:v>
                </c:pt>
                <c:pt idx="1">
                  <c:v>1.4999999999987246E-5</c:v>
                </c:pt>
                <c:pt idx="2">
                  <c:v>1.9499999999994522E-4</c:v>
                </c:pt>
                <c:pt idx="3">
                  <c:v>9.0100000000004066E-4</c:v>
                </c:pt>
                <c:pt idx="4">
                  <c:v>2.5249999999999995E-3</c:v>
                </c:pt>
                <c:pt idx="5">
                  <c:v>5.3119999999999834E-3</c:v>
                </c:pt>
                <c:pt idx="6">
                  <c:v>9.3309999999999782E-3</c:v>
                </c:pt>
                <c:pt idx="7">
                  <c:v>1.4515999999999973E-2</c:v>
                </c:pt>
                <c:pt idx="8">
                  <c:v>2.0720999999999989E-2</c:v>
                </c:pt>
                <c:pt idx="9">
                  <c:v>2.7769000000000044E-2</c:v>
                </c:pt>
                <c:pt idx="10">
                  <c:v>0.11345099999999997</c:v>
                </c:pt>
                <c:pt idx="11">
                  <c:v>0.18656099999999998</c:v>
                </c:pt>
                <c:pt idx="12">
                  <c:v>0.23978900000000003</c:v>
                </c:pt>
                <c:pt idx="13">
                  <c:v>0.27870200000000001</c:v>
                </c:pt>
                <c:pt idx="14">
                  <c:v>0.30796100000000004</c:v>
                </c:pt>
                <c:pt idx="15">
                  <c:v>0.33060999999999996</c:v>
                </c:pt>
                <c:pt idx="16">
                  <c:v>0.34859799999999996</c:v>
                </c:pt>
                <c:pt idx="17">
                  <c:v>0.36319800000000002</c:v>
                </c:pt>
                <c:pt idx="18">
                  <c:v>0.37526899999999996</c:v>
                </c:pt>
                <c:pt idx="19">
                  <c:v>0.38540799999999997</c:v>
                </c:pt>
                <c:pt idx="20">
                  <c:v>0.39403900000000003</c:v>
                </c:pt>
                <c:pt idx="21">
                  <c:v>0.40147200000000005</c:v>
                </c:pt>
                <c:pt idx="22">
                  <c:v>0.40793800000000002</c:v>
                </c:pt>
                <c:pt idx="23">
                  <c:v>0.41361300000000001</c:v>
                </c:pt>
                <c:pt idx="24">
                  <c:v>0.41863300000000003</c:v>
                </c:pt>
                <c:pt idx="25">
                  <c:v>0.42310499999999995</c:v>
                </c:pt>
                <c:pt idx="26">
                  <c:v>0.42711299999999996</c:v>
                </c:pt>
                <c:pt idx="27">
                  <c:v>0.43072600000000005</c:v>
                </c:pt>
                <c:pt idx="28">
                  <c:v>0.43399900000000002</c:v>
                </c:pt>
                <c:pt idx="29">
                  <c:v>0.43697699999999995</c:v>
                </c:pt>
                <c:pt idx="30">
                  <c:v>0.43969899999999995</c:v>
                </c:pt>
                <c:pt idx="31">
                  <c:v>0.44219699999999995</c:v>
                </c:pt>
                <c:pt idx="32">
                  <c:v>0.444496</c:v>
                </c:pt>
                <c:pt idx="33">
                  <c:v>0.44662000000000002</c:v>
                </c:pt>
                <c:pt idx="34">
                  <c:v>0.44858799999999999</c:v>
                </c:pt>
                <c:pt idx="35">
                  <c:v>0.45041600000000004</c:v>
                </c:pt>
                <c:pt idx="36">
                  <c:v>0.45211800000000002</c:v>
                </c:pt>
                <c:pt idx="37">
                  <c:v>0.453708</c:v>
                </c:pt>
                <c:pt idx="38">
                  <c:v>0.45519600000000005</c:v>
                </c:pt>
                <c:pt idx="39">
                  <c:v>0.456592</c:v>
                </c:pt>
                <c:pt idx="40">
                  <c:v>0.45790299999999995</c:v>
                </c:pt>
                <c:pt idx="41">
                  <c:v>0.45913700000000002</c:v>
                </c:pt>
                <c:pt idx="42">
                  <c:v>0.46030199999999999</c:v>
                </c:pt>
                <c:pt idx="43">
                  <c:v>0.46140099999999995</c:v>
                </c:pt>
                <c:pt idx="44">
                  <c:v>0.46244300000000005</c:v>
                </c:pt>
                <c:pt idx="45">
                  <c:v>0.46342799999999995</c:v>
                </c:pt>
                <c:pt idx="46">
                  <c:v>0.464364</c:v>
                </c:pt>
                <c:pt idx="47">
                  <c:v>0.46525300000000003</c:v>
                </c:pt>
                <c:pt idx="48">
                  <c:v>0.46609800000000001</c:v>
                </c:pt>
                <c:pt idx="49">
                  <c:v>0.46690399999999999</c:v>
                </c:pt>
                <c:pt idx="50">
                  <c:v>0.46767199999999998</c:v>
                </c:pt>
                <c:pt idx="51">
                  <c:v>0.46840599999999999</c:v>
                </c:pt>
                <c:pt idx="52">
                  <c:v>0.46910700000000005</c:v>
                </c:pt>
                <c:pt idx="53">
                  <c:v>0.469777</c:v>
                </c:pt>
                <c:pt idx="54">
                  <c:v>0.47041900000000003</c:v>
                </c:pt>
                <c:pt idx="55">
                  <c:v>0.47103399999999995</c:v>
                </c:pt>
                <c:pt idx="56">
                  <c:v>0.47162499999999996</c:v>
                </c:pt>
                <c:pt idx="57">
                  <c:v>0.47219100000000003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5-4333-9DD6-F4D6954B2CB3}"/>
            </c:ext>
          </c:extLst>
        </c:ser>
        <c:ser>
          <c:idx val="1"/>
          <c:order val="1"/>
          <c:tx>
            <c:v>N=5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'N=6'!$B$1:$B$58</c:f>
              <c:numCache>
                <c:formatCode>General</c:formatCode>
                <c:ptCount val="5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</c:numCache>
            </c:numRef>
          </c:xVal>
          <c:yVal>
            <c:numRef>
              <c:f>'N=5'!$C$1:$C$58</c:f>
              <c:numCache>
                <c:formatCode>General</c:formatCode>
                <c:ptCount val="58"/>
                <c:pt idx="0">
                  <c:v>1.0000000000287557E-6</c:v>
                </c:pt>
                <c:pt idx="1">
                  <c:v>1.020000000000465E-4</c:v>
                </c:pt>
                <c:pt idx="2">
                  <c:v>7.7899999999997416E-4</c:v>
                </c:pt>
                <c:pt idx="3">
                  <c:v>2.6549999999999629E-3</c:v>
                </c:pt>
                <c:pt idx="4">
                  <c:v>6.0909999999999576E-3</c:v>
                </c:pt>
                <c:pt idx="5">
                  <c:v>1.1132999999999948E-2</c:v>
                </c:pt>
                <c:pt idx="6">
                  <c:v>1.7616999999999994E-2</c:v>
                </c:pt>
                <c:pt idx="7">
                  <c:v>2.5287999999999977E-2</c:v>
                </c:pt>
                <c:pt idx="8">
                  <c:v>3.3869000000000038E-2</c:v>
                </c:pt>
                <c:pt idx="9">
                  <c:v>4.3103000000000002E-2</c:v>
                </c:pt>
                <c:pt idx="10">
                  <c:v>0.139127</c:v>
                </c:pt>
                <c:pt idx="11">
                  <c:v>0.21200799999999997</c:v>
                </c:pt>
                <c:pt idx="12">
                  <c:v>0.26280300000000001</c:v>
                </c:pt>
                <c:pt idx="13">
                  <c:v>0.29917000000000005</c:v>
                </c:pt>
                <c:pt idx="14">
                  <c:v>0.32619699999999996</c:v>
                </c:pt>
                <c:pt idx="15">
                  <c:v>0.34697</c:v>
                </c:pt>
                <c:pt idx="16">
                  <c:v>0.36338899999999996</c:v>
                </c:pt>
                <c:pt idx="17">
                  <c:v>0.37667200000000001</c:v>
                </c:pt>
                <c:pt idx="18">
                  <c:v>0.38762799999999997</c:v>
                </c:pt>
                <c:pt idx="19">
                  <c:v>0.39681500000000003</c:v>
                </c:pt>
                <c:pt idx="20">
                  <c:v>0.40462399999999998</c:v>
                </c:pt>
                <c:pt idx="21">
                  <c:v>0.41134199999999999</c:v>
                </c:pt>
                <c:pt idx="22">
                  <c:v>0.41718100000000002</c:v>
                </c:pt>
                <c:pt idx="23">
                  <c:v>0.42230199999999996</c:v>
                </c:pt>
                <c:pt idx="24">
                  <c:v>0.42683000000000004</c:v>
                </c:pt>
                <c:pt idx="25">
                  <c:v>0.43086100000000005</c:v>
                </c:pt>
                <c:pt idx="26">
                  <c:v>0.434473</c:v>
                </c:pt>
                <c:pt idx="27">
                  <c:v>0.43772699999999998</c:v>
                </c:pt>
                <c:pt idx="28">
                  <c:v>0.44067400000000001</c:v>
                </c:pt>
                <c:pt idx="29">
                  <c:v>0.44335599999999997</c:v>
                </c:pt>
                <c:pt idx="30">
                  <c:v>0.44580600000000004</c:v>
                </c:pt>
                <c:pt idx="31">
                  <c:v>0.44805399999999995</c:v>
                </c:pt>
                <c:pt idx="32">
                  <c:v>0.45012300000000005</c:v>
                </c:pt>
                <c:pt idx="33">
                  <c:v>0.45203400000000005</c:v>
                </c:pt>
                <c:pt idx="34">
                  <c:v>0.45380399999999999</c:v>
                </c:pt>
                <c:pt idx="35">
                  <c:v>0.45544799999999996</c:v>
                </c:pt>
                <c:pt idx="36">
                  <c:v>0.45697900000000002</c:v>
                </c:pt>
                <c:pt idx="37">
                  <c:v>0.45840899999999996</c:v>
                </c:pt>
                <c:pt idx="38">
                  <c:v>0.45974700000000002</c:v>
                </c:pt>
                <c:pt idx="39">
                  <c:v>0.46100200000000002</c:v>
                </c:pt>
                <c:pt idx="40">
                  <c:v>0.46218000000000004</c:v>
                </c:pt>
                <c:pt idx="41">
                  <c:v>0.46328999999999998</c:v>
                </c:pt>
                <c:pt idx="42">
                  <c:v>0.464337</c:v>
                </c:pt>
                <c:pt idx="43">
                  <c:v>0.46532499999999999</c:v>
                </c:pt>
                <c:pt idx="44">
                  <c:v>0.46626100000000004</c:v>
                </c:pt>
                <c:pt idx="45">
                  <c:v>0.46714699999999998</c:v>
                </c:pt>
                <c:pt idx="46">
                  <c:v>0.46798799999999996</c:v>
                </c:pt>
                <c:pt idx="47">
                  <c:v>0.46878699999999995</c:v>
                </c:pt>
                <c:pt idx="48">
                  <c:v>0.46954700000000005</c:v>
                </c:pt>
                <c:pt idx="49">
                  <c:v>0.47027099999999999</c:v>
                </c:pt>
                <c:pt idx="50">
                  <c:v>0.47096099999999996</c:v>
                </c:pt>
                <c:pt idx="51">
                  <c:v>0.47162000000000004</c:v>
                </c:pt>
                <c:pt idx="52">
                  <c:v>0.47224999999999995</c:v>
                </c:pt>
                <c:pt idx="53">
                  <c:v>0.47285299999999997</c:v>
                </c:pt>
                <c:pt idx="54">
                  <c:v>0.47343000000000002</c:v>
                </c:pt>
                <c:pt idx="55">
                  <c:v>0.47398300000000004</c:v>
                </c:pt>
                <c:pt idx="56">
                  <c:v>0.47451299999999996</c:v>
                </c:pt>
                <c:pt idx="57">
                  <c:v>0.47502200000000006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5-46CA-A95F-2F445B4A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19944"/>
        <c:axId val="338721912"/>
      </c:scatterChart>
      <c:valAx>
        <c:axId val="338719944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NZ" sz="2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en-NZ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21912"/>
        <c:crosses val="autoZero"/>
        <c:crossBetween val="midCat"/>
      </c:valAx>
      <c:valAx>
        <c:axId val="3387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24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'N=6'!$B$1:$B$10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xVal>
          <c:yVal>
            <c:numRef>
              <c:f>'N=6'!$C$1:$C$10</c:f>
              <c:numCache>
                <c:formatCode>General</c:formatCode>
                <c:ptCount val="10"/>
                <c:pt idx="0">
                  <c:v>6.3951441031662171E-8</c:v>
                </c:pt>
                <c:pt idx="1">
                  <c:v>1.4999999999987246E-5</c:v>
                </c:pt>
                <c:pt idx="2">
                  <c:v>1.9499999999994522E-4</c:v>
                </c:pt>
                <c:pt idx="3">
                  <c:v>9.0100000000004066E-4</c:v>
                </c:pt>
                <c:pt idx="4">
                  <c:v>2.5249999999999995E-3</c:v>
                </c:pt>
                <c:pt idx="5">
                  <c:v>5.3119999999999834E-3</c:v>
                </c:pt>
                <c:pt idx="6">
                  <c:v>9.3309999999999782E-3</c:v>
                </c:pt>
                <c:pt idx="7">
                  <c:v>1.4515999999999973E-2</c:v>
                </c:pt>
                <c:pt idx="8">
                  <c:v>2.0720999999999989E-2</c:v>
                </c:pt>
                <c:pt idx="9">
                  <c:v>2.7769000000000044E-2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1-405D-AF4B-14509FFA3C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'N=6'!$B$1:$B$10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xVal>
          <c:yVal>
            <c:numRef>
              <c:f>'N=5'!$C$1:$C$9</c:f>
              <c:numCache>
                <c:formatCode>General</c:formatCode>
                <c:ptCount val="9"/>
                <c:pt idx="0">
                  <c:v>1.0000000000287557E-6</c:v>
                </c:pt>
                <c:pt idx="1">
                  <c:v>1.020000000000465E-4</c:v>
                </c:pt>
                <c:pt idx="2">
                  <c:v>7.7899999999997416E-4</c:v>
                </c:pt>
                <c:pt idx="3">
                  <c:v>2.6549999999999629E-3</c:v>
                </c:pt>
                <c:pt idx="4">
                  <c:v>6.0909999999999576E-3</c:v>
                </c:pt>
                <c:pt idx="5">
                  <c:v>1.1132999999999948E-2</c:v>
                </c:pt>
                <c:pt idx="6">
                  <c:v>1.7616999999999994E-2</c:v>
                </c:pt>
                <c:pt idx="7">
                  <c:v>2.5287999999999977E-2</c:v>
                </c:pt>
                <c:pt idx="8">
                  <c:v>3.3869000000000038E-2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D-4BAA-8643-B9D0B4D3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36432"/>
        <c:axId val="333133480"/>
      </c:scatterChart>
      <c:valAx>
        <c:axId val="3331364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baseline="0">
                    <a:effectLst/>
                  </a:rPr>
                  <a:t>σ</a:t>
                </a:r>
                <a:r>
                  <a:rPr lang="en-NZ" sz="2400" b="0" i="0" baseline="-25000">
                    <a:effectLst/>
                  </a:rPr>
                  <a:t>2</a:t>
                </a:r>
                <a:endParaRPr lang="en-NZ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33480"/>
        <c:crosses val="autoZero"/>
        <c:crossBetween val="midCat"/>
      </c:valAx>
      <c:valAx>
        <c:axId val="3331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24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</xdr:row>
      <xdr:rowOff>9525</xdr:rowOff>
    </xdr:from>
    <xdr:to>
      <xdr:col>23</xdr:col>
      <xdr:colOff>438150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31</xdr:row>
      <xdr:rowOff>0</xdr:rowOff>
    </xdr:from>
    <xdr:to>
      <xdr:col>23</xdr:col>
      <xdr:colOff>552450</xdr:colOff>
      <xdr:row>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5A8F-2196-4A34-9421-02CDB8EA6A36}">
  <dimension ref="A1:C58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>
        <v>0.99999899999999997</v>
      </c>
      <c r="B1">
        <v>1.1000000000000001</v>
      </c>
      <c r="C1">
        <f>1-A1</f>
        <v>1.0000000000287557E-6</v>
      </c>
    </row>
    <row r="2" spans="1:3" x14ac:dyDescent="0.25">
      <c r="A2">
        <v>0.99989799999999995</v>
      </c>
      <c r="B2">
        <v>1.2</v>
      </c>
      <c r="C2">
        <f t="shared" ref="C2:C58" si="0">1-A2</f>
        <v>1.020000000000465E-4</v>
      </c>
    </row>
    <row r="3" spans="1:3" x14ac:dyDescent="0.25">
      <c r="A3">
        <v>0.99922100000000003</v>
      </c>
      <c r="B3">
        <v>1.3</v>
      </c>
      <c r="C3">
        <f t="shared" si="0"/>
        <v>7.7899999999997416E-4</v>
      </c>
    </row>
    <row r="4" spans="1:3" x14ac:dyDescent="0.25">
      <c r="A4">
        <v>0.99734500000000004</v>
      </c>
      <c r="B4">
        <v>1.4</v>
      </c>
      <c r="C4">
        <f t="shared" si="0"/>
        <v>2.6549999999999629E-3</v>
      </c>
    </row>
    <row r="5" spans="1:3" x14ac:dyDescent="0.25">
      <c r="A5">
        <v>0.99390900000000004</v>
      </c>
      <c r="B5">
        <v>1.5</v>
      </c>
      <c r="C5">
        <f t="shared" si="0"/>
        <v>6.0909999999999576E-3</v>
      </c>
    </row>
    <row r="6" spans="1:3" x14ac:dyDescent="0.25">
      <c r="A6">
        <v>0.98886700000000005</v>
      </c>
      <c r="B6">
        <v>1.6</v>
      </c>
      <c r="C6">
        <f t="shared" si="0"/>
        <v>1.1132999999999948E-2</v>
      </c>
    </row>
    <row r="7" spans="1:3" x14ac:dyDescent="0.25">
      <c r="A7">
        <v>0.98238300000000001</v>
      </c>
      <c r="B7">
        <v>1.7</v>
      </c>
      <c r="C7">
        <f t="shared" si="0"/>
        <v>1.7616999999999994E-2</v>
      </c>
    </row>
    <row r="8" spans="1:3" x14ac:dyDescent="0.25">
      <c r="A8">
        <v>0.97471200000000002</v>
      </c>
      <c r="B8">
        <v>1.8</v>
      </c>
      <c r="C8">
        <f t="shared" si="0"/>
        <v>2.5287999999999977E-2</v>
      </c>
    </row>
    <row r="9" spans="1:3" x14ac:dyDescent="0.25">
      <c r="A9">
        <v>0.96613099999999996</v>
      </c>
      <c r="B9">
        <v>1.9</v>
      </c>
      <c r="C9">
        <f t="shared" si="0"/>
        <v>3.3869000000000038E-2</v>
      </c>
    </row>
    <row r="10" spans="1:3" x14ac:dyDescent="0.25">
      <c r="A10">
        <v>0.956897</v>
      </c>
      <c r="B10">
        <v>2</v>
      </c>
      <c r="C10">
        <f t="shared" si="0"/>
        <v>4.3103000000000002E-2</v>
      </c>
    </row>
    <row r="11" spans="1:3" x14ac:dyDescent="0.25">
      <c r="A11">
        <v>0.860873</v>
      </c>
      <c r="B11">
        <v>3</v>
      </c>
      <c r="C11">
        <f t="shared" si="0"/>
        <v>0.139127</v>
      </c>
    </row>
    <row r="12" spans="1:3" x14ac:dyDescent="0.25">
      <c r="A12">
        <v>0.78799200000000003</v>
      </c>
      <c r="B12">
        <v>4</v>
      </c>
      <c r="C12">
        <f t="shared" si="0"/>
        <v>0.21200799999999997</v>
      </c>
    </row>
    <row r="13" spans="1:3" x14ac:dyDescent="0.25">
      <c r="A13">
        <v>0.73719699999999999</v>
      </c>
      <c r="B13">
        <v>5</v>
      </c>
      <c r="C13">
        <f t="shared" si="0"/>
        <v>0.26280300000000001</v>
      </c>
    </row>
    <row r="14" spans="1:3" x14ac:dyDescent="0.25">
      <c r="A14">
        <v>0.70082999999999995</v>
      </c>
      <c r="B14">
        <v>6</v>
      </c>
      <c r="C14">
        <f t="shared" si="0"/>
        <v>0.29917000000000005</v>
      </c>
    </row>
    <row r="15" spans="1:3" x14ac:dyDescent="0.25">
      <c r="A15">
        <v>0.67380300000000004</v>
      </c>
      <c r="B15">
        <v>7</v>
      </c>
      <c r="C15">
        <f t="shared" si="0"/>
        <v>0.32619699999999996</v>
      </c>
    </row>
    <row r="16" spans="1:3" x14ac:dyDescent="0.25">
      <c r="A16">
        <v>0.65303</v>
      </c>
      <c r="B16">
        <v>8</v>
      </c>
      <c r="C16">
        <f t="shared" si="0"/>
        <v>0.34697</v>
      </c>
    </row>
    <row r="17" spans="1:3" x14ac:dyDescent="0.25">
      <c r="A17">
        <v>0.63661100000000004</v>
      </c>
      <c r="B17">
        <v>9</v>
      </c>
      <c r="C17">
        <f t="shared" si="0"/>
        <v>0.36338899999999996</v>
      </c>
    </row>
    <row r="18" spans="1:3" x14ac:dyDescent="0.25">
      <c r="A18">
        <v>0.62332799999999999</v>
      </c>
      <c r="B18">
        <v>10</v>
      </c>
      <c r="C18">
        <f t="shared" si="0"/>
        <v>0.37667200000000001</v>
      </c>
    </row>
    <row r="19" spans="1:3" x14ac:dyDescent="0.25">
      <c r="A19">
        <v>0.61237200000000003</v>
      </c>
      <c r="B19">
        <v>11</v>
      </c>
      <c r="C19">
        <f t="shared" si="0"/>
        <v>0.38762799999999997</v>
      </c>
    </row>
    <row r="20" spans="1:3" x14ac:dyDescent="0.25">
      <c r="A20">
        <v>0.60318499999999997</v>
      </c>
      <c r="B20">
        <v>12</v>
      </c>
      <c r="C20">
        <f t="shared" si="0"/>
        <v>0.39681500000000003</v>
      </c>
    </row>
    <row r="21" spans="1:3" x14ac:dyDescent="0.25">
      <c r="A21">
        <v>0.59537600000000002</v>
      </c>
      <c r="B21">
        <v>13</v>
      </c>
      <c r="C21">
        <f t="shared" si="0"/>
        <v>0.40462399999999998</v>
      </c>
    </row>
    <row r="22" spans="1:3" x14ac:dyDescent="0.25">
      <c r="A22">
        <v>0.58865800000000001</v>
      </c>
      <c r="B22">
        <v>14</v>
      </c>
      <c r="C22">
        <f t="shared" si="0"/>
        <v>0.41134199999999999</v>
      </c>
    </row>
    <row r="23" spans="1:3" x14ac:dyDescent="0.25">
      <c r="A23">
        <v>0.58281899999999998</v>
      </c>
      <c r="B23">
        <v>15</v>
      </c>
      <c r="C23">
        <f t="shared" si="0"/>
        <v>0.41718100000000002</v>
      </c>
    </row>
    <row r="24" spans="1:3" x14ac:dyDescent="0.25">
      <c r="A24">
        <v>0.57769800000000004</v>
      </c>
      <c r="B24">
        <v>16</v>
      </c>
      <c r="C24">
        <f t="shared" si="0"/>
        <v>0.42230199999999996</v>
      </c>
    </row>
    <row r="25" spans="1:3" x14ac:dyDescent="0.25">
      <c r="A25">
        <v>0.57316999999999996</v>
      </c>
      <c r="B25">
        <v>17</v>
      </c>
      <c r="C25">
        <f t="shared" si="0"/>
        <v>0.42683000000000004</v>
      </c>
    </row>
    <row r="26" spans="1:3" x14ac:dyDescent="0.25">
      <c r="A26">
        <v>0.56913899999999995</v>
      </c>
      <c r="B26">
        <v>18</v>
      </c>
      <c r="C26">
        <f t="shared" si="0"/>
        <v>0.43086100000000005</v>
      </c>
    </row>
    <row r="27" spans="1:3" x14ac:dyDescent="0.25">
      <c r="A27">
        <v>0.565527</v>
      </c>
      <c r="B27">
        <v>19</v>
      </c>
      <c r="C27">
        <f t="shared" si="0"/>
        <v>0.434473</v>
      </c>
    </row>
    <row r="28" spans="1:3" x14ac:dyDescent="0.25">
      <c r="A28">
        <v>0.56227300000000002</v>
      </c>
      <c r="B28">
        <v>20</v>
      </c>
      <c r="C28">
        <f t="shared" si="0"/>
        <v>0.43772699999999998</v>
      </c>
    </row>
    <row r="29" spans="1:3" x14ac:dyDescent="0.25">
      <c r="A29">
        <v>0.55932599999999999</v>
      </c>
      <c r="B29">
        <v>21</v>
      </c>
      <c r="C29">
        <f t="shared" si="0"/>
        <v>0.44067400000000001</v>
      </c>
    </row>
    <row r="30" spans="1:3" x14ac:dyDescent="0.25">
      <c r="A30">
        <v>0.55664400000000003</v>
      </c>
      <c r="B30">
        <v>22</v>
      </c>
      <c r="C30">
        <f t="shared" si="0"/>
        <v>0.44335599999999997</v>
      </c>
    </row>
    <row r="31" spans="1:3" x14ac:dyDescent="0.25">
      <c r="A31">
        <v>0.55419399999999996</v>
      </c>
      <c r="B31">
        <v>23</v>
      </c>
      <c r="C31">
        <f t="shared" si="0"/>
        <v>0.44580600000000004</v>
      </c>
    </row>
    <row r="32" spans="1:3" x14ac:dyDescent="0.25">
      <c r="A32">
        <v>0.55194600000000005</v>
      </c>
      <c r="B32">
        <v>24</v>
      </c>
      <c r="C32">
        <f t="shared" si="0"/>
        <v>0.44805399999999995</v>
      </c>
    </row>
    <row r="33" spans="1:3" x14ac:dyDescent="0.25">
      <c r="A33">
        <v>0.54987699999999995</v>
      </c>
      <c r="B33">
        <v>25</v>
      </c>
      <c r="C33">
        <f t="shared" si="0"/>
        <v>0.45012300000000005</v>
      </c>
    </row>
    <row r="34" spans="1:3" x14ac:dyDescent="0.25">
      <c r="A34">
        <v>0.54796599999999995</v>
      </c>
      <c r="B34">
        <v>26</v>
      </c>
      <c r="C34">
        <f t="shared" si="0"/>
        <v>0.45203400000000005</v>
      </c>
    </row>
    <row r="35" spans="1:3" x14ac:dyDescent="0.25">
      <c r="A35">
        <v>0.54619600000000001</v>
      </c>
      <c r="B35">
        <v>27</v>
      </c>
      <c r="C35">
        <f t="shared" si="0"/>
        <v>0.45380399999999999</v>
      </c>
    </row>
    <row r="36" spans="1:3" x14ac:dyDescent="0.25">
      <c r="A36">
        <v>0.54455200000000004</v>
      </c>
      <c r="B36">
        <v>28</v>
      </c>
      <c r="C36">
        <f t="shared" si="0"/>
        <v>0.45544799999999996</v>
      </c>
    </row>
    <row r="37" spans="1:3" x14ac:dyDescent="0.25">
      <c r="A37">
        <v>0.54302099999999998</v>
      </c>
      <c r="B37">
        <v>29</v>
      </c>
      <c r="C37">
        <f t="shared" si="0"/>
        <v>0.45697900000000002</v>
      </c>
    </row>
    <row r="38" spans="1:3" x14ac:dyDescent="0.25">
      <c r="A38">
        <v>0.54159100000000004</v>
      </c>
      <c r="B38">
        <v>30</v>
      </c>
      <c r="C38">
        <f t="shared" si="0"/>
        <v>0.45840899999999996</v>
      </c>
    </row>
    <row r="39" spans="1:3" x14ac:dyDescent="0.25">
      <c r="A39">
        <v>0.54025299999999998</v>
      </c>
      <c r="B39">
        <v>31</v>
      </c>
      <c r="C39">
        <f t="shared" si="0"/>
        <v>0.45974700000000002</v>
      </c>
    </row>
    <row r="40" spans="1:3" x14ac:dyDescent="0.25">
      <c r="A40">
        <v>0.53899799999999998</v>
      </c>
      <c r="B40">
        <v>32</v>
      </c>
      <c r="C40">
        <f t="shared" si="0"/>
        <v>0.46100200000000002</v>
      </c>
    </row>
    <row r="41" spans="1:3" x14ac:dyDescent="0.25">
      <c r="A41">
        <v>0.53781999999999996</v>
      </c>
      <c r="B41">
        <v>33</v>
      </c>
      <c r="C41">
        <f t="shared" si="0"/>
        <v>0.46218000000000004</v>
      </c>
    </row>
    <row r="42" spans="1:3" x14ac:dyDescent="0.25">
      <c r="A42">
        <v>0.53671000000000002</v>
      </c>
      <c r="B42">
        <v>34</v>
      </c>
      <c r="C42">
        <f t="shared" si="0"/>
        <v>0.46328999999999998</v>
      </c>
    </row>
    <row r="43" spans="1:3" x14ac:dyDescent="0.25">
      <c r="A43">
        <v>0.535663</v>
      </c>
      <c r="B43">
        <v>35</v>
      </c>
      <c r="C43">
        <f t="shared" si="0"/>
        <v>0.464337</v>
      </c>
    </row>
    <row r="44" spans="1:3" x14ac:dyDescent="0.25">
      <c r="A44">
        <v>0.53467500000000001</v>
      </c>
      <c r="B44">
        <v>36</v>
      </c>
      <c r="C44">
        <f t="shared" si="0"/>
        <v>0.46532499999999999</v>
      </c>
    </row>
    <row r="45" spans="1:3" x14ac:dyDescent="0.25">
      <c r="A45">
        <v>0.53373899999999996</v>
      </c>
      <c r="B45">
        <v>37</v>
      </c>
      <c r="C45">
        <f t="shared" si="0"/>
        <v>0.46626100000000004</v>
      </c>
    </row>
    <row r="46" spans="1:3" x14ac:dyDescent="0.25">
      <c r="A46">
        <v>0.53285300000000002</v>
      </c>
      <c r="B46">
        <v>38</v>
      </c>
      <c r="C46">
        <f t="shared" si="0"/>
        <v>0.46714699999999998</v>
      </c>
    </row>
    <row r="47" spans="1:3" x14ac:dyDescent="0.25">
      <c r="A47">
        <v>0.53201200000000004</v>
      </c>
      <c r="B47">
        <v>39</v>
      </c>
      <c r="C47">
        <f t="shared" si="0"/>
        <v>0.46798799999999996</v>
      </c>
    </row>
    <row r="48" spans="1:3" x14ac:dyDescent="0.25">
      <c r="A48">
        <v>0.53121300000000005</v>
      </c>
      <c r="B48">
        <v>40</v>
      </c>
      <c r="C48">
        <f t="shared" si="0"/>
        <v>0.46878699999999995</v>
      </c>
    </row>
    <row r="49" spans="1:3" x14ac:dyDescent="0.25">
      <c r="A49">
        <v>0.53045299999999995</v>
      </c>
      <c r="B49">
        <v>41</v>
      </c>
      <c r="C49">
        <f t="shared" si="0"/>
        <v>0.46954700000000005</v>
      </c>
    </row>
    <row r="50" spans="1:3" x14ac:dyDescent="0.25">
      <c r="A50">
        <v>0.52972900000000001</v>
      </c>
      <c r="B50">
        <v>42</v>
      </c>
      <c r="C50">
        <f t="shared" si="0"/>
        <v>0.47027099999999999</v>
      </c>
    </row>
    <row r="51" spans="1:3" x14ac:dyDescent="0.25">
      <c r="A51">
        <v>0.52903900000000004</v>
      </c>
      <c r="B51">
        <v>43</v>
      </c>
      <c r="C51">
        <f t="shared" si="0"/>
        <v>0.47096099999999996</v>
      </c>
    </row>
    <row r="52" spans="1:3" x14ac:dyDescent="0.25">
      <c r="A52">
        <v>0.52837999999999996</v>
      </c>
      <c r="B52">
        <v>44</v>
      </c>
      <c r="C52">
        <f t="shared" si="0"/>
        <v>0.47162000000000004</v>
      </c>
    </row>
    <row r="53" spans="1:3" x14ac:dyDescent="0.25">
      <c r="A53">
        <v>0.52775000000000005</v>
      </c>
      <c r="B53">
        <v>45</v>
      </c>
      <c r="C53">
        <f t="shared" si="0"/>
        <v>0.47224999999999995</v>
      </c>
    </row>
    <row r="54" spans="1:3" x14ac:dyDescent="0.25">
      <c r="A54">
        <v>0.52714700000000003</v>
      </c>
      <c r="B54">
        <v>46</v>
      </c>
      <c r="C54">
        <f t="shared" si="0"/>
        <v>0.47285299999999997</v>
      </c>
    </row>
    <row r="55" spans="1:3" x14ac:dyDescent="0.25">
      <c r="A55">
        <v>0.52656999999999998</v>
      </c>
      <c r="B55">
        <v>47</v>
      </c>
      <c r="C55">
        <f t="shared" si="0"/>
        <v>0.47343000000000002</v>
      </c>
    </row>
    <row r="56" spans="1:3" x14ac:dyDescent="0.25">
      <c r="A56">
        <v>0.52601699999999996</v>
      </c>
      <c r="B56">
        <v>48</v>
      </c>
      <c r="C56">
        <f t="shared" si="0"/>
        <v>0.47398300000000004</v>
      </c>
    </row>
    <row r="57" spans="1:3" x14ac:dyDescent="0.25">
      <c r="A57">
        <v>0.52548700000000004</v>
      </c>
      <c r="B57">
        <v>49</v>
      </c>
      <c r="C57">
        <f t="shared" si="0"/>
        <v>0.47451299999999996</v>
      </c>
    </row>
    <row r="58" spans="1:3" x14ac:dyDescent="0.25">
      <c r="A58">
        <v>0.52497799999999994</v>
      </c>
      <c r="B58">
        <v>50</v>
      </c>
      <c r="C58">
        <f t="shared" si="0"/>
        <v>0.47502200000000006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workbookViewId="0">
      <selection activeCell="B18" sqref="B18"/>
    </sheetView>
  </sheetViews>
  <sheetFormatPr defaultRowHeight="15" x14ac:dyDescent="0.25"/>
  <cols>
    <col min="3" max="3" width="12" bestFit="1" customWidth="1"/>
  </cols>
  <sheetData>
    <row r="1" spans="1:5" x14ac:dyDescent="0.25">
      <c r="A1">
        <v>0.99999993604855897</v>
      </c>
      <c r="B1">
        <v>1.1000000000000001</v>
      </c>
      <c r="C1">
        <f>1-A1</f>
        <v>6.3951441031662171E-8</v>
      </c>
      <c r="E1" t="s">
        <v>0</v>
      </c>
    </row>
    <row r="2" spans="1:5" x14ac:dyDescent="0.25">
      <c r="A2">
        <v>0.99998500000000001</v>
      </c>
      <c r="B2">
        <v>1.2</v>
      </c>
      <c r="C2">
        <f t="shared" ref="C2:C58" si="0">1-A2</f>
        <v>1.4999999999987246E-5</v>
      </c>
    </row>
    <row r="3" spans="1:5" x14ac:dyDescent="0.25">
      <c r="A3">
        <v>0.99980500000000005</v>
      </c>
      <c r="B3">
        <v>1.3</v>
      </c>
      <c r="C3">
        <f t="shared" si="0"/>
        <v>1.9499999999994522E-4</v>
      </c>
    </row>
    <row r="4" spans="1:5" x14ac:dyDescent="0.25">
      <c r="A4">
        <v>0.99909899999999996</v>
      </c>
      <c r="B4">
        <v>1.4</v>
      </c>
      <c r="C4">
        <f t="shared" si="0"/>
        <v>9.0100000000004066E-4</v>
      </c>
    </row>
    <row r="5" spans="1:5" x14ac:dyDescent="0.25">
      <c r="A5">
        <v>0.997475</v>
      </c>
      <c r="B5">
        <v>1.5</v>
      </c>
      <c r="C5">
        <f t="shared" si="0"/>
        <v>2.5249999999999995E-3</v>
      </c>
    </row>
    <row r="6" spans="1:5" x14ac:dyDescent="0.25">
      <c r="A6">
        <v>0.99468800000000002</v>
      </c>
      <c r="B6">
        <v>1.6</v>
      </c>
      <c r="C6">
        <f t="shared" si="0"/>
        <v>5.3119999999999834E-3</v>
      </c>
    </row>
    <row r="7" spans="1:5" x14ac:dyDescent="0.25">
      <c r="A7">
        <v>0.99066900000000002</v>
      </c>
      <c r="B7">
        <v>1.7</v>
      </c>
      <c r="C7">
        <f t="shared" si="0"/>
        <v>9.3309999999999782E-3</v>
      </c>
    </row>
    <row r="8" spans="1:5" x14ac:dyDescent="0.25">
      <c r="A8">
        <v>0.98548400000000003</v>
      </c>
      <c r="B8">
        <v>1.8</v>
      </c>
      <c r="C8">
        <f t="shared" si="0"/>
        <v>1.4515999999999973E-2</v>
      </c>
    </row>
    <row r="9" spans="1:5" x14ac:dyDescent="0.25">
      <c r="A9">
        <v>0.97927900000000001</v>
      </c>
      <c r="B9">
        <v>1.9</v>
      </c>
      <c r="C9">
        <f t="shared" si="0"/>
        <v>2.0720999999999989E-2</v>
      </c>
    </row>
    <row r="10" spans="1:5" x14ac:dyDescent="0.25">
      <c r="A10">
        <v>0.97223099999999996</v>
      </c>
      <c r="B10">
        <v>2</v>
      </c>
      <c r="C10">
        <f t="shared" si="0"/>
        <v>2.7769000000000044E-2</v>
      </c>
    </row>
    <row r="11" spans="1:5" x14ac:dyDescent="0.25">
      <c r="A11">
        <v>0.88654900000000003</v>
      </c>
      <c r="B11">
        <v>3</v>
      </c>
      <c r="C11">
        <f t="shared" si="0"/>
        <v>0.11345099999999997</v>
      </c>
    </row>
    <row r="12" spans="1:5" x14ac:dyDescent="0.25">
      <c r="A12">
        <v>0.81343900000000002</v>
      </c>
      <c r="B12">
        <v>4</v>
      </c>
      <c r="C12">
        <f t="shared" si="0"/>
        <v>0.18656099999999998</v>
      </c>
    </row>
    <row r="13" spans="1:5" x14ac:dyDescent="0.25">
      <c r="A13">
        <v>0.76021099999999997</v>
      </c>
      <c r="B13">
        <v>5</v>
      </c>
      <c r="C13">
        <f t="shared" si="0"/>
        <v>0.23978900000000003</v>
      </c>
    </row>
    <row r="14" spans="1:5" x14ac:dyDescent="0.25">
      <c r="A14">
        <v>0.72129799999999999</v>
      </c>
      <c r="B14">
        <v>6</v>
      </c>
      <c r="C14">
        <f t="shared" si="0"/>
        <v>0.27870200000000001</v>
      </c>
    </row>
    <row r="15" spans="1:5" x14ac:dyDescent="0.25">
      <c r="A15">
        <v>0.69203899999999996</v>
      </c>
      <c r="B15">
        <v>7</v>
      </c>
      <c r="C15">
        <f t="shared" si="0"/>
        <v>0.30796100000000004</v>
      </c>
    </row>
    <row r="16" spans="1:5" x14ac:dyDescent="0.25">
      <c r="A16">
        <v>0.66939000000000004</v>
      </c>
      <c r="B16">
        <v>8</v>
      </c>
      <c r="C16">
        <f t="shared" si="0"/>
        <v>0.33060999999999996</v>
      </c>
    </row>
    <row r="17" spans="1:3" x14ac:dyDescent="0.25">
      <c r="A17">
        <v>0.65140200000000004</v>
      </c>
      <c r="B17">
        <v>9</v>
      </c>
      <c r="C17">
        <f t="shared" si="0"/>
        <v>0.34859799999999996</v>
      </c>
    </row>
    <row r="18" spans="1:3" x14ac:dyDescent="0.25">
      <c r="A18">
        <v>0.63680199999999998</v>
      </c>
      <c r="B18">
        <v>10</v>
      </c>
      <c r="C18">
        <f t="shared" si="0"/>
        <v>0.36319800000000002</v>
      </c>
    </row>
    <row r="19" spans="1:3" x14ac:dyDescent="0.25">
      <c r="A19">
        <v>0.62473100000000004</v>
      </c>
      <c r="B19">
        <v>11</v>
      </c>
      <c r="C19">
        <f t="shared" si="0"/>
        <v>0.37526899999999996</v>
      </c>
    </row>
    <row r="20" spans="1:3" x14ac:dyDescent="0.25">
      <c r="A20">
        <v>0.61459200000000003</v>
      </c>
      <c r="B20">
        <v>12</v>
      </c>
      <c r="C20">
        <f t="shared" si="0"/>
        <v>0.38540799999999997</v>
      </c>
    </row>
    <row r="21" spans="1:3" x14ac:dyDescent="0.25">
      <c r="A21">
        <v>0.60596099999999997</v>
      </c>
      <c r="B21">
        <v>13</v>
      </c>
      <c r="C21">
        <f t="shared" si="0"/>
        <v>0.39403900000000003</v>
      </c>
    </row>
    <row r="22" spans="1:3" x14ac:dyDescent="0.25">
      <c r="A22">
        <v>0.59852799999999995</v>
      </c>
      <c r="B22">
        <v>14</v>
      </c>
      <c r="C22">
        <f t="shared" si="0"/>
        <v>0.40147200000000005</v>
      </c>
    </row>
    <row r="23" spans="1:3" x14ac:dyDescent="0.25">
      <c r="A23">
        <v>0.59206199999999998</v>
      </c>
      <c r="B23">
        <v>15</v>
      </c>
      <c r="C23">
        <f t="shared" si="0"/>
        <v>0.40793800000000002</v>
      </c>
    </row>
    <row r="24" spans="1:3" x14ac:dyDescent="0.25">
      <c r="A24">
        <v>0.58638699999999999</v>
      </c>
      <c r="B24">
        <v>16</v>
      </c>
      <c r="C24">
        <f t="shared" si="0"/>
        <v>0.41361300000000001</v>
      </c>
    </row>
    <row r="25" spans="1:3" x14ac:dyDescent="0.25">
      <c r="A25">
        <v>0.58136699999999997</v>
      </c>
      <c r="B25">
        <v>17</v>
      </c>
      <c r="C25">
        <f t="shared" si="0"/>
        <v>0.41863300000000003</v>
      </c>
    </row>
    <row r="26" spans="1:3" x14ac:dyDescent="0.25">
      <c r="A26">
        <v>0.57689500000000005</v>
      </c>
      <c r="B26">
        <v>18</v>
      </c>
      <c r="C26">
        <f t="shared" si="0"/>
        <v>0.42310499999999995</v>
      </c>
    </row>
    <row r="27" spans="1:3" x14ac:dyDescent="0.25">
      <c r="A27">
        <v>0.57288700000000004</v>
      </c>
      <c r="B27">
        <v>19</v>
      </c>
      <c r="C27">
        <f t="shared" si="0"/>
        <v>0.42711299999999996</v>
      </c>
    </row>
    <row r="28" spans="1:3" x14ac:dyDescent="0.25">
      <c r="A28">
        <v>0.56927399999999995</v>
      </c>
      <c r="B28">
        <v>20</v>
      </c>
      <c r="C28">
        <f t="shared" si="0"/>
        <v>0.43072600000000005</v>
      </c>
    </row>
    <row r="29" spans="1:3" x14ac:dyDescent="0.25">
      <c r="A29">
        <v>0.56600099999999998</v>
      </c>
      <c r="B29">
        <v>21</v>
      </c>
      <c r="C29">
        <f t="shared" si="0"/>
        <v>0.43399900000000002</v>
      </c>
    </row>
    <row r="30" spans="1:3" x14ac:dyDescent="0.25">
      <c r="A30">
        <v>0.56302300000000005</v>
      </c>
      <c r="B30">
        <v>22</v>
      </c>
      <c r="C30">
        <f t="shared" si="0"/>
        <v>0.43697699999999995</v>
      </c>
    </row>
    <row r="31" spans="1:3" x14ac:dyDescent="0.25">
      <c r="A31">
        <v>0.56030100000000005</v>
      </c>
      <c r="B31">
        <v>23</v>
      </c>
      <c r="C31">
        <f t="shared" si="0"/>
        <v>0.43969899999999995</v>
      </c>
    </row>
    <row r="32" spans="1:3" x14ac:dyDescent="0.25">
      <c r="A32">
        <v>0.55780300000000005</v>
      </c>
      <c r="B32">
        <v>24</v>
      </c>
      <c r="C32">
        <f t="shared" si="0"/>
        <v>0.44219699999999995</v>
      </c>
    </row>
    <row r="33" spans="1:3" x14ac:dyDescent="0.25">
      <c r="A33">
        <v>0.555504</v>
      </c>
      <c r="B33">
        <v>25</v>
      </c>
      <c r="C33">
        <f t="shared" si="0"/>
        <v>0.444496</v>
      </c>
    </row>
    <row r="34" spans="1:3" x14ac:dyDescent="0.25">
      <c r="A34">
        <v>0.55337999999999998</v>
      </c>
      <c r="B34">
        <v>26</v>
      </c>
      <c r="C34">
        <f t="shared" si="0"/>
        <v>0.44662000000000002</v>
      </c>
    </row>
    <row r="35" spans="1:3" x14ac:dyDescent="0.25">
      <c r="A35">
        <v>0.55141200000000001</v>
      </c>
      <c r="B35">
        <v>27</v>
      </c>
      <c r="C35">
        <f t="shared" si="0"/>
        <v>0.44858799999999999</v>
      </c>
    </row>
    <row r="36" spans="1:3" x14ac:dyDescent="0.25">
      <c r="A36">
        <v>0.54958399999999996</v>
      </c>
      <c r="B36">
        <v>28</v>
      </c>
      <c r="C36">
        <f t="shared" si="0"/>
        <v>0.45041600000000004</v>
      </c>
    </row>
    <row r="37" spans="1:3" x14ac:dyDescent="0.25">
      <c r="A37">
        <v>0.54788199999999998</v>
      </c>
      <c r="B37">
        <v>29</v>
      </c>
      <c r="C37">
        <f t="shared" si="0"/>
        <v>0.45211800000000002</v>
      </c>
    </row>
    <row r="38" spans="1:3" x14ac:dyDescent="0.25">
      <c r="A38">
        <v>0.546292</v>
      </c>
      <c r="B38">
        <v>30</v>
      </c>
      <c r="C38">
        <f t="shared" si="0"/>
        <v>0.453708</v>
      </c>
    </row>
    <row r="39" spans="1:3" x14ac:dyDescent="0.25">
      <c r="A39">
        <v>0.54480399999999995</v>
      </c>
      <c r="B39">
        <v>31</v>
      </c>
      <c r="C39">
        <f t="shared" si="0"/>
        <v>0.45519600000000005</v>
      </c>
    </row>
    <row r="40" spans="1:3" x14ac:dyDescent="0.25">
      <c r="A40">
        <v>0.543408</v>
      </c>
      <c r="B40">
        <v>32</v>
      </c>
      <c r="C40">
        <f t="shared" si="0"/>
        <v>0.456592</v>
      </c>
    </row>
    <row r="41" spans="1:3" x14ac:dyDescent="0.25">
      <c r="A41">
        <v>0.54209700000000005</v>
      </c>
      <c r="B41">
        <v>33</v>
      </c>
      <c r="C41">
        <f t="shared" si="0"/>
        <v>0.45790299999999995</v>
      </c>
    </row>
    <row r="42" spans="1:3" x14ac:dyDescent="0.25">
      <c r="A42">
        <v>0.54086299999999998</v>
      </c>
      <c r="B42">
        <v>34</v>
      </c>
      <c r="C42">
        <f t="shared" si="0"/>
        <v>0.45913700000000002</v>
      </c>
    </row>
    <row r="43" spans="1:3" x14ac:dyDescent="0.25">
      <c r="A43">
        <v>0.53969800000000001</v>
      </c>
      <c r="B43">
        <v>35</v>
      </c>
      <c r="C43">
        <f t="shared" si="0"/>
        <v>0.46030199999999999</v>
      </c>
    </row>
    <row r="44" spans="1:3" x14ac:dyDescent="0.25">
      <c r="A44">
        <v>0.53859900000000005</v>
      </c>
      <c r="B44">
        <v>36</v>
      </c>
      <c r="C44">
        <f t="shared" si="0"/>
        <v>0.46140099999999995</v>
      </c>
    </row>
    <row r="45" spans="1:3" x14ac:dyDescent="0.25">
      <c r="A45">
        <v>0.53755699999999995</v>
      </c>
      <c r="B45">
        <v>37</v>
      </c>
      <c r="C45">
        <f t="shared" si="0"/>
        <v>0.46244300000000005</v>
      </c>
    </row>
    <row r="46" spans="1:3" x14ac:dyDescent="0.25">
      <c r="A46">
        <v>0.53657200000000005</v>
      </c>
      <c r="B46">
        <v>38</v>
      </c>
      <c r="C46">
        <f t="shared" si="0"/>
        <v>0.46342799999999995</v>
      </c>
    </row>
    <row r="47" spans="1:3" x14ac:dyDescent="0.25">
      <c r="A47">
        <v>0.535636</v>
      </c>
      <c r="B47">
        <v>39</v>
      </c>
      <c r="C47">
        <f t="shared" si="0"/>
        <v>0.464364</v>
      </c>
    </row>
    <row r="48" spans="1:3" x14ac:dyDescent="0.25">
      <c r="A48">
        <v>0.53474699999999997</v>
      </c>
      <c r="B48">
        <v>40</v>
      </c>
      <c r="C48">
        <f t="shared" si="0"/>
        <v>0.46525300000000003</v>
      </c>
    </row>
    <row r="49" spans="1:3" x14ac:dyDescent="0.25">
      <c r="A49">
        <v>0.53390199999999999</v>
      </c>
      <c r="B49">
        <v>41</v>
      </c>
      <c r="C49">
        <f t="shared" si="0"/>
        <v>0.46609800000000001</v>
      </c>
    </row>
    <row r="50" spans="1:3" x14ac:dyDescent="0.25">
      <c r="A50">
        <v>0.53309600000000001</v>
      </c>
      <c r="B50">
        <v>42</v>
      </c>
      <c r="C50">
        <f t="shared" si="0"/>
        <v>0.46690399999999999</v>
      </c>
    </row>
    <row r="51" spans="1:3" x14ac:dyDescent="0.25">
      <c r="A51">
        <v>0.53232800000000002</v>
      </c>
      <c r="B51">
        <v>43</v>
      </c>
      <c r="C51">
        <f t="shared" si="0"/>
        <v>0.46767199999999998</v>
      </c>
    </row>
    <row r="52" spans="1:3" x14ac:dyDescent="0.25">
      <c r="A52">
        <v>0.53159400000000001</v>
      </c>
      <c r="B52">
        <v>44</v>
      </c>
      <c r="C52">
        <f t="shared" si="0"/>
        <v>0.46840599999999999</v>
      </c>
    </row>
    <row r="53" spans="1:3" x14ac:dyDescent="0.25">
      <c r="A53">
        <v>0.53089299999999995</v>
      </c>
      <c r="B53">
        <v>45</v>
      </c>
      <c r="C53">
        <f t="shared" si="0"/>
        <v>0.46910700000000005</v>
      </c>
    </row>
    <row r="54" spans="1:3" x14ac:dyDescent="0.25">
      <c r="A54">
        <v>0.530223</v>
      </c>
      <c r="B54">
        <v>46</v>
      </c>
      <c r="C54">
        <f t="shared" si="0"/>
        <v>0.469777</v>
      </c>
    </row>
    <row r="55" spans="1:3" x14ac:dyDescent="0.25">
      <c r="A55">
        <v>0.52958099999999997</v>
      </c>
      <c r="B55">
        <v>47</v>
      </c>
      <c r="C55">
        <f t="shared" si="0"/>
        <v>0.47041900000000003</v>
      </c>
    </row>
    <row r="56" spans="1:3" x14ac:dyDescent="0.25">
      <c r="A56">
        <v>0.52896600000000005</v>
      </c>
      <c r="B56">
        <v>48</v>
      </c>
      <c r="C56">
        <f t="shared" si="0"/>
        <v>0.47103399999999995</v>
      </c>
    </row>
    <row r="57" spans="1:3" x14ac:dyDescent="0.25">
      <c r="A57">
        <v>0.52837500000000004</v>
      </c>
      <c r="B57">
        <v>49</v>
      </c>
      <c r="C57">
        <f t="shared" si="0"/>
        <v>0.47162499999999996</v>
      </c>
    </row>
    <row r="58" spans="1:3" x14ac:dyDescent="0.25">
      <c r="A58">
        <v>0.52780899999999997</v>
      </c>
      <c r="B58">
        <v>50</v>
      </c>
      <c r="C58">
        <f t="shared" si="0"/>
        <v>0.47219100000000003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N=5</vt:lpstr>
      <vt:lpstr>N=6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Lerh Low</dc:creator>
  <cp:lastModifiedBy>Lerh Feng Low</cp:lastModifiedBy>
  <dcterms:created xsi:type="dcterms:W3CDTF">2018-09-10T05:48:02Z</dcterms:created>
  <dcterms:modified xsi:type="dcterms:W3CDTF">2018-09-14T08:43:25Z</dcterms:modified>
</cp:coreProperties>
</file>