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28035" windowHeight="12780"/>
  </bookViews>
  <sheets>
    <sheet name="lvtemporary_904551" sheetId="1" r:id="rId1"/>
  </sheets>
  <calcPr calcId="125725"/>
</workbook>
</file>

<file path=xl/calcChain.xml><?xml version="1.0" encoding="utf-8"?>
<calcChain xmlns="http://schemas.openxmlformats.org/spreadsheetml/2006/main">
  <c r="E42" i="1"/>
  <c r="E41"/>
  <c r="E40"/>
  <c r="E39"/>
  <c r="E38"/>
</calcChain>
</file>

<file path=xl/sharedStrings.xml><?xml version="1.0" encoding="utf-8"?>
<sst xmlns="http://schemas.openxmlformats.org/spreadsheetml/2006/main" count="381" uniqueCount="381">
  <si>
    <t>時間 - プロット0</t>
  </si>
  <si>
    <t>振幅 - プロット0</t>
  </si>
  <si>
    <t>17:17:06:.8964 2016/09/16</t>
  </si>
  <si>
    <t>17:17:06:.9964 2016/09/16</t>
  </si>
  <si>
    <t>17:17:07:.0964 2016/09/16</t>
  </si>
  <si>
    <t>17:17:07:.1964 2016/09/16</t>
  </si>
  <si>
    <t>17:17:07:.2964 2016/09/16</t>
  </si>
  <si>
    <t>17:17:07:.3964 2016/09/16</t>
  </si>
  <si>
    <t>17:17:07:.4964 2016/09/16</t>
  </si>
  <si>
    <t>17:17:07:.5964 2016/09/16</t>
  </si>
  <si>
    <t>17:17:07:.6964 2016/09/16</t>
  </si>
  <si>
    <t>17:17:07:.7964 2016/09/16</t>
  </si>
  <si>
    <t>17:17:07:.8964 2016/09/16</t>
  </si>
  <si>
    <t>17:17:07:.9964 2016/09/16</t>
  </si>
  <si>
    <t>17:17:08:.0964 2016/09/16</t>
  </si>
  <si>
    <t>17:17:08:.1964 2016/09/16</t>
  </si>
  <si>
    <t>17:17:08:.2964 2016/09/16</t>
  </si>
  <si>
    <t>17:17:08:.3964 2016/09/16</t>
  </si>
  <si>
    <t>17:17:08:.4964 2016/09/16</t>
  </si>
  <si>
    <t>17:17:08:.5964 2016/09/16</t>
  </si>
  <si>
    <t>17:17:08:.6964 2016/09/16</t>
  </si>
  <si>
    <t>17:17:08:.7964 2016/09/16</t>
  </si>
  <si>
    <t>17:17:08:.8964 2016/09/16</t>
  </si>
  <si>
    <t>17:17:08:.9964 2016/09/16</t>
  </si>
  <si>
    <t>17:17:09:.0964 2016/09/16</t>
  </si>
  <si>
    <t>17:17:09:.1964 2016/09/16</t>
  </si>
  <si>
    <t>17:17:09:.2964 2016/09/16</t>
  </si>
  <si>
    <t>17:17:09:.3964 2016/09/16</t>
  </si>
  <si>
    <t>17:17:09:.4964 2016/09/16</t>
  </si>
  <si>
    <t>17:17:09:.5964 2016/09/16</t>
  </si>
  <si>
    <t>17:17:09:.6964 2016/09/16</t>
  </si>
  <si>
    <t>17:17:09:.7964 2016/09/16</t>
  </si>
  <si>
    <t>17:17:09:.8964 2016/09/16</t>
  </si>
  <si>
    <t>17:17:09:.9964 2016/09/16</t>
  </si>
  <si>
    <t>17:17:10:.0964 2016/09/16</t>
  </si>
  <si>
    <t>17:17:10:.1964 2016/09/16</t>
  </si>
  <si>
    <t>17:17:10:.2964 2016/09/16</t>
  </si>
  <si>
    <t>17:17:10:.3964 2016/09/16</t>
  </si>
  <si>
    <t>17:17:10:.4964 2016/09/16</t>
  </si>
  <si>
    <t>17:17:10:.5964 2016/09/16</t>
  </si>
  <si>
    <t>17:17:10:.6964 2016/09/16</t>
  </si>
  <si>
    <t>17:17:10:.7964 2016/09/16</t>
  </si>
  <si>
    <t>17:17:10:.8964 2016/09/16</t>
  </si>
  <si>
    <t>17:17:10:.9964 2016/09/16</t>
  </si>
  <si>
    <t>17:17:11:.0964 2016/09/16</t>
  </si>
  <si>
    <t>17:17:11:.1964 2016/09/16</t>
  </si>
  <si>
    <t>17:17:11:.2964 2016/09/16</t>
  </si>
  <si>
    <t>17:17:11:.3964 2016/09/16</t>
  </si>
  <si>
    <t>17:17:11:.4964 2016/09/16</t>
  </si>
  <si>
    <t>17:17:11:.5964 2016/09/16</t>
  </si>
  <si>
    <t>17:17:11:.6964 2016/09/16</t>
  </si>
  <si>
    <t>17:17:11:.7964 2016/09/16</t>
  </si>
  <si>
    <t>17:17:11:.8964 2016/09/16</t>
  </si>
  <si>
    <t>17:17:11:.9964 2016/09/16</t>
  </si>
  <si>
    <t>17:17:12:.0964 2016/09/16</t>
  </si>
  <si>
    <t>17:17:12:.1964 2016/09/16</t>
  </si>
  <si>
    <t>17:17:12:.2964 2016/09/16</t>
  </si>
  <si>
    <t>17:17:12:.3964 2016/09/16</t>
  </si>
  <si>
    <t>17:17:12:.4964 2016/09/16</t>
  </si>
  <si>
    <t>17:17:12:.5964 2016/09/16</t>
  </si>
  <si>
    <t>17:17:12:.6964 2016/09/16</t>
  </si>
  <si>
    <t>17:17:12:.7964 2016/09/16</t>
  </si>
  <si>
    <t>17:17:12:.8964 2016/09/16</t>
  </si>
  <si>
    <t>17:17:12:.9964 2016/09/16</t>
  </si>
  <si>
    <t>17:17:13:.0964 2016/09/16</t>
  </si>
  <si>
    <t>17:17:13:.1964 2016/09/16</t>
  </si>
  <si>
    <t>17:17:13:.2964 2016/09/16</t>
  </si>
  <si>
    <t>17:17:13:.3964 2016/09/16</t>
  </si>
  <si>
    <t>17:17:13:.4964 2016/09/16</t>
  </si>
  <si>
    <t>17:17:13:.5964 2016/09/16</t>
  </si>
  <si>
    <t>17:17:13:.6964 2016/09/16</t>
  </si>
  <si>
    <t>17:17:13:.7964 2016/09/16</t>
  </si>
  <si>
    <t>17:17:13:.8964 2016/09/16</t>
  </si>
  <si>
    <t>17:17:13:.9964 2016/09/16</t>
  </si>
  <si>
    <t>17:17:14:.0964 2016/09/16</t>
  </si>
  <si>
    <t>17:17:14:.1964 2016/09/16</t>
  </si>
  <si>
    <t>17:17:14:.2964 2016/09/16</t>
  </si>
  <si>
    <t>17:17:14:.3964 2016/09/16</t>
  </si>
  <si>
    <t>17:17:14:.4964 2016/09/16</t>
  </si>
  <si>
    <t>17:17:14:.5964 2016/09/16</t>
  </si>
  <si>
    <t>17:17:14:.6964 2016/09/16</t>
  </si>
  <si>
    <t>17:17:14:.7964 2016/09/16</t>
  </si>
  <si>
    <t>17:17:14:.8964 2016/09/16</t>
  </si>
  <si>
    <t>17:17:14:.9964 2016/09/16</t>
  </si>
  <si>
    <t>17:17:15:.0964 2016/09/16</t>
  </si>
  <si>
    <t>17:17:15:.1964 2016/09/16</t>
  </si>
  <si>
    <t>17:17:15:.2964 2016/09/16</t>
  </si>
  <si>
    <t>17:17:15:.3964 2016/09/16</t>
  </si>
  <si>
    <t>17:17:15:.4964 2016/09/16</t>
  </si>
  <si>
    <t>17:17:15:.5964 2016/09/16</t>
  </si>
  <si>
    <t>17:17:15:.6964 2016/09/16</t>
  </si>
  <si>
    <t>17:17:15:.7964 2016/09/16</t>
  </si>
  <si>
    <t>17:17:15:.8964 2016/09/16</t>
  </si>
  <si>
    <t>17:17:15:.9964 2016/09/16</t>
  </si>
  <si>
    <t>17:17:16:.0964 2016/09/16</t>
  </si>
  <si>
    <t>17:17:16:.1964 2016/09/16</t>
  </si>
  <si>
    <t>17:17:16:.2964 2016/09/16</t>
  </si>
  <si>
    <t>17:17:16:.3964 2016/09/16</t>
  </si>
  <si>
    <t>17:17:16:.4964 2016/09/16</t>
  </si>
  <si>
    <t>17:17:16:.5964 2016/09/16</t>
  </si>
  <si>
    <t>17:17:16:.6964 2016/09/16</t>
  </si>
  <si>
    <t>17:17:16:.7964 2016/09/16</t>
  </si>
  <si>
    <t>17:17:16:.8964 2016/09/16</t>
  </si>
  <si>
    <t>17:17:16:.9964 2016/09/16</t>
  </si>
  <si>
    <t>17:17:17:.0964 2016/09/16</t>
  </si>
  <si>
    <t>17:17:17:.1964 2016/09/16</t>
  </si>
  <si>
    <t>17:17:17:.2964 2016/09/16</t>
  </si>
  <si>
    <t>17:17:17:.3964 2016/09/16</t>
  </si>
  <si>
    <t>17:17:17:.4964 2016/09/16</t>
  </si>
  <si>
    <t>17:17:17:.5964 2016/09/16</t>
  </si>
  <si>
    <t>17:17:17:.6964 2016/09/16</t>
  </si>
  <si>
    <t>17:17:17:.7964 2016/09/16</t>
  </si>
  <si>
    <t>17:17:17:.8964 2016/09/16</t>
  </si>
  <si>
    <t>17:17:17:.9964 2016/09/16</t>
  </si>
  <si>
    <t>17:17:18:.0964 2016/09/16</t>
  </si>
  <si>
    <t>17:17:18:.1964 2016/09/16</t>
  </si>
  <si>
    <t>17:17:18:.2964 2016/09/16</t>
  </si>
  <si>
    <t>17:17:18:.3964 2016/09/16</t>
  </si>
  <si>
    <t>17:17:18:.4964 2016/09/16</t>
  </si>
  <si>
    <t>17:17:18:.5964 2016/09/16</t>
  </si>
  <si>
    <t>17:17:18:.6964 2016/09/16</t>
  </si>
  <si>
    <t>17:17:18:.7964 2016/09/16</t>
  </si>
  <si>
    <t>17:17:18:.8964 2016/09/16</t>
  </si>
  <si>
    <t>17:17:18:.9964 2016/09/16</t>
  </si>
  <si>
    <t>17:17:19:.0964 2016/09/16</t>
  </si>
  <si>
    <t>17:17:19:.1964 2016/09/16</t>
  </si>
  <si>
    <t>17:17:19:.2964 2016/09/16</t>
  </si>
  <si>
    <t>17:17:19:.3964 2016/09/16</t>
  </si>
  <si>
    <t>17:17:19:.4964 2016/09/16</t>
  </si>
  <si>
    <t>17:17:19:.5964 2016/09/16</t>
  </si>
  <si>
    <t>17:17:19:.6964 2016/09/16</t>
  </si>
  <si>
    <t>17:17:19:.7964 2016/09/16</t>
  </si>
  <si>
    <t>17:17:19:.8964 2016/09/16</t>
  </si>
  <si>
    <t>17:17:19:.9964 2016/09/16</t>
  </si>
  <si>
    <t>17:17:20:.0964 2016/09/16</t>
  </si>
  <si>
    <t>17:17:20:.1964 2016/09/16</t>
  </si>
  <si>
    <t>17:17:20:.2964 2016/09/16</t>
  </si>
  <si>
    <t>17:17:20:.3964 2016/09/16</t>
  </si>
  <si>
    <t>17:17:20:.4964 2016/09/16</t>
  </si>
  <si>
    <t>17:17:20:.5964 2016/09/16</t>
  </si>
  <si>
    <t>17:17:20:.6964 2016/09/16</t>
  </si>
  <si>
    <t>17:17:20:.7964 2016/09/16</t>
  </si>
  <si>
    <t>17:17:20:.8964 2016/09/16</t>
  </si>
  <si>
    <t>17:17:20:.9964 2016/09/16</t>
  </si>
  <si>
    <t>17:17:21:.0964 2016/09/16</t>
  </si>
  <si>
    <t>17:17:21:.1964 2016/09/16</t>
  </si>
  <si>
    <t>17:17:21:.2964 2016/09/16</t>
  </si>
  <si>
    <t>17:17:21:.3964 2016/09/16</t>
  </si>
  <si>
    <t>17:17:21:.4964 2016/09/16</t>
  </si>
  <si>
    <t>17:17:21:.5964 2016/09/16</t>
  </si>
  <si>
    <t>17:17:21:.6964 2016/09/16</t>
  </si>
  <si>
    <t>17:17:21:.7964 2016/09/16</t>
  </si>
  <si>
    <t>17:17:21:.8964 2016/09/16</t>
  </si>
  <si>
    <t>17:17:21:.9964 2016/09/16</t>
  </si>
  <si>
    <t>17:17:22:.0964 2016/09/16</t>
  </si>
  <si>
    <t>17:17:22:.1964 2016/09/16</t>
  </si>
  <si>
    <t>17:17:22:.2964 2016/09/16</t>
  </si>
  <si>
    <t>17:17:22:.3964 2016/09/16</t>
  </si>
  <si>
    <t>17:17:22:.4964 2016/09/16</t>
  </si>
  <si>
    <t>17:17:22:.5964 2016/09/16</t>
  </si>
  <si>
    <t>17:17:22:.6964 2016/09/16</t>
  </si>
  <si>
    <t>17:17:22:.7964 2016/09/16</t>
  </si>
  <si>
    <t>17:17:22:.8964 2016/09/16</t>
  </si>
  <si>
    <t>17:17:22:.9964 2016/09/16</t>
  </si>
  <si>
    <t>17:17:23:.0964 2016/09/16</t>
  </si>
  <si>
    <t>17:17:23:.1964 2016/09/16</t>
  </si>
  <si>
    <t>17:17:23:.2964 2016/09/16</t>
  </si>
  <si>
    <t>17:17:23:.3964 2016/09/16</t>
  </si>
  <si>
    <t>17:17:23:.4964 2016/09/16</t>
  </si>
  <si>
    <t>17:17:23:.5964 2016/09/16</t>
  </si>
  <si>
    <t>17:17:23:.6964 2016/09/16</t>
  </si>
  <si>
    <t>17:17:23:.7964 2016/09/16</t>
  </si>
  <si>
    <t>17:17:23:.8964 2016/09/16</t>
  </si>
  <si>
    <t>17:17:23:.9964 2016/09/16</t>
  </si>
  <si>
    <t>17:17:24:.0964 2016/09/16</t>
  </si>
  <si>
    <t>17:17:24:.1964 2016/09/16</t>
  </si>
  <si>
    <t>17:17:24:.2964 2016/09/16</t>
  </si>
  <si>
    <t>17:17:24:.3964 2016/09/16</t>
  </si>
  <si>
    <t>17:17:24:.4964 2016/09/16</t>
  </si>
  <si>
    <t>17:17:24:.5964 2016/09/16</t>
  </si>
  <si>
    <t>17:17:24:.6964 2016/09/16</t>
  </si>
  <si>
    <t>17:17:24:.7964 2016/09/16</t>
  </si>
  <si>
    <t>17:17:24:.8964 2016/09/16</t>
  </si>
  <si>
    <t>17:17:24:.9964 2016/09/16</t>
  </si>
  <si>
    <t>17:17:25:.0964 2016/09/16</t>
  </si>
  <si>
    <t>17:17:25:.1964 2016/09/16</t>
  </si>
  <si>
    <t>17:17:25:.2964 2016/09/16</t>
  </si>
  <si>
    <t>17:17:25:.3964 2016/09/16</t>
  </si>
  <si>
    <t>17:17:25:.4964 2016/09/16</t>
  </si>
  <si>
    <t>17:17:25:.5964 2016/09/16</t>
  </si>
  <si>
    <t>17:17:25:.6964 2016/09/16</t>
  </si>
  <si>
    <t>17:17:25:.7964 2016/09/16</t>
  </si>
  <si>
    <t>17:17:25:.8964 2016/09/16</t>
  </si>
  <si>
    <t>17:17:25:.9964 2016/09/16</t>
  </si>
  <si>
    <t>17:17:26:.0964 2016/09/16</t>
  </si>
  <si>
    <t>17:17:26:.1964 2016/09/16</t>
  </si>
  <si>
    <t>17:17:26:.2964 2016/09/16</t>
  </si>
  <si>
    <t>17:17:26:.3964 2016/09/16</t>
  </si>
  <si>
    <t>17:17:26:.4964 2016/09/16</t>
  </si>
  <si>
    <t>17:17:26:.5964 2016/09/16</t>
  </si>
  <si>
    <t>17:17:26:.6964 2016/09/16</t>
  </si>
  <si>
    <t>17:17:26:.7964 2016/09/16</t>
  </si>
  <si>
    <t>17:17:26:.8964 2016/09/16</t>
  </si>
  <si>
    <t>17:17:26:.9964 2016/09/16</t>
  </si>
  <si>
    <t>17:17:27:.0964 2016/09/16</t>
  </si>
  <si>
    <t>17:17:27:.1964 2016/09/16</t>
  </si>
  <si>
    <t>17:17:27:.2964 2016/09/16</t>
  </si>
  <si>
    <t>17:17:27:.3964 2016/09/16</t>
  </si>
  <si>
    <t>17:17:27:.4964 2016/09/16</t>
  </si>
  <si>
    <t>17:17:27:.5964 2016/09/16</t>
  </si>
  <si>
    <t>17:17:27:.6964 2016/09/16</t>
  </si>
  <si>
    <t>17:17:27:.7964 2016/09/16</t>
  </si>
  <si>
    <t>17:17:27:.8964 2016/09/16</t>
  </si>
  <si>
    <t>17:17:27:.9964 2016/09/16</t>
  </si>
  <si>
    <t>17:17:28:.0964 2016/09/16</t>
  </si>
  <si>
    <t>17:17:28:.1964 2016/09/16</t>
  </si>
  <si>
    <t>17:17:28:.2964 2016/09/16</t>
  </si>
  <si>
    <t>17:17:28:.3964 2016/09/16</t>
  </si>
  <si>
    <t>17:17:28:.4964 2016/09/16</t>
  </si>
  <si>
    <t>17:17:28:.5964 2016/09/16</t>
  </si>
  <si>
    <t>17:17:28:.6964 2016/09/16</t>
  </si>
  <si>
    <t>17:17:28:.7964 2016/09/16</t>
  </si>
  <si>
    <t>17:17:28:.8964 2016/09/16</t>
  </si>
  <si>
    <t>17:17:28:.9964 2016/09/16</t>
  </si>
  <si>
    <t>17:17:29:.0964 2016/09/16</t>
  </si>
  <si>
    <t>17:17:29:.1964 2016/09/16</t>
  </si>
  <si>
    <t>17:17:29:.2964 2016/09/16</t>
  </si>
  <si>
    <t>17:17:29:.3964 2016/09/16</t>
  </si>
  <si>
    <t>17:17:29:.4964 2016/09/16</t>
  </si>
  <si>
    <t>17:17:29:.5964 2016/09/16</t>
  </si>
  <si>
    <t>17:17:29:.6964 2016/09/16</t>
  </si>
  <si>
    <t>17:17:29:.7964 2016/09/16</t>
  </si>
  <si>
    <t>17:17:29:.8964 2016/09/16</t>
  </si>
  <si>
    <t>17:17:29:.9964 2016/09/16</t>
  </si>
  <si>
    <t>17:17:30:.0964 2016/09/16</t>
  </si>
  <si>
    <t>17:17:30:.1964 2016/09/16</t>
  </si>
  <si>
    <t>17:17:30:.2964 2016/09/16</t>
  </si>
  <si>
    <t>17:17:30:.3964 2016/09/16</t>
  </si>
  <si>
    <t>17:17:30:.4964 2016/09/16</t>
  </si>
  <si>
    <t>17:17:30:.5964 2016/09/16</t>
  </si>
  <si>
    <t>17:17:30:.6964 2016/09/16</t>
  </si>
  <si>
    <t>17:17:30:.7964 2016/09/16</t>
  </si>
  <si>
    <t>17:17:30:.8964 2016/09/16</t>
  </si>
  <si>
    <t>17:17:30:.9964 2016/09/16</t>
  </si>
  <si>
    <t>17:17:31:.0964 2016/09/16</t>
  </si>
  <si>
    <t>17:17:31:.1964 2016/09/16</t>
  </si>
  <si>
    <t>17:17:31:.2964 2016/09/16</t>
  </si>
  <si>
    <t>17:17:31:.3964 2016/09/16</t>
  </si>
  <si>
    <t>17:17:31:.4964 2016/09/16</t>
  </si>
  <si>
    <t>17:17:31:.5964 2016/09/16</t>
  </si>
  <si>
    <t>17:17:31:.6964 2016/09/16</t>
  </si>
  <si>
    <t>17:17:31:.7964 2016/09/16</t>
  </si>
  <si>
    <t>17:17:31:.8964 2016/09/16</t>
  </si>
  <si>
    <t>17:17:31:.9964 2016/09/16</t>
  </si>
  <si>
    <t>17:17:32:.0964 2016/09/16</t>
  </si>
  <si>
    <t>17:17:32:.1964 2016/09/16</t>
  </si>
  <si>
    <t>17:17:32:.2964 2016/09/16</t>
  </si>
  <si>
    <t>17:17:32:.3964 2016/09/16</t>
  </si>
  <si>
    <t>17:17:32:.4964 2016/09/16</t>
  </si>
  <si>
    <t>17:17:32:.5964 2016/09/16</t>
  </si>
  <si>
    <t>17:17:32:.6964 2016/09/16</t>
  </si>
  <si>
    <t>17:17:32:.7964 2016/09/16</t>
  </si>
  <si>
    <t>17:17:32:.8964 2016/09/16</t>
  </si>
  <si>
    <t>17:17:32:.9964 2016/09/16</t>
  </si>
  <si>
    <t>17:17:33:.0964 2016/09/16</t>
  </si>
  <si>
    <t>17:17:33:.1964 2016/09/16</t>
  </si>
  <si>
    <t>17:17:33:.2964 2016/09/16</t>
  </si>
  <si>
    <t>17:17:33:.3964 2016/09/16</t>
  </si>
  <si>
    <t>17:17:33:.4964 2016/09/16</t>
  </si>
  <si>
    <t>17:17:33:.5964 2016/09/16</t>
  </si>
  <si>
    <t>17:17:33:.6964 2016/09/16</t>
  </si>
  <si>
    <t>17:17:33:.7964 2016/09/16</t>
  </si>
  <si>
    <t>17:17:33:.8964 2016/09/16</t>
  </si>
  <si>
    <t>17:17:33:.9964 2016/09/16</t>
  </si>
  <si>
    <t>17:17:34:.0964 2016/09/16</t>
  </si>
  <si>
    <t>17:17:34:.1964 2016/09/16</t>
  </si>
  <si>
    <t>17:17:34:.2964 2016/09/16</t>
  </si>
  <si>
    <t>17:17:34:.3964 2016/09/16</t>
  </si>
  <si>
    <t>17:17:34:.4964 2016/09/16</t>
  </si>
  <si>
    <t>17:17:34:.5964 2016/09/16</t>
  </si>
  <si>
    <t>17:17:34:.6964 2016/09/16</t>
  </si>
  <si>
    <t>17:17:34:.7964 2016/09/16</t>
  </si>
  <si>
    <t>17:17:34:.8964 2016/09/16</t>
  </si>
  <si>
    <t>17:17:34:.9964 2016/09/16</t>
  </si>
  <si>
    <t>17:17:35:.0964 2016/09/16</t>
  </si>
  <si>
    <t>17:17:35:.1964 2016/09/16</t>
  </si>
  <si>
    <t>17:17:35:.2964 2016/09/16</t>
  </si>
  <si>
    <t>17:17:35:.3964 2016/09/16</t>
  </si>
  <si>
    <t>17:17:35:.4964 2016/09/16</t>
  </si>
  <si>
    <t>17:17:35:.5964 2016/09/16</t>
  </si>
  <si>
    <t>17:17:35:.6964 2016/09/16</t>
  </si>
  <si>
    <t>17:17:35:.7964 2016/09/16</t>
  </si>
  <si>
    <t>17:17:35:.8964 2016/09/16</t>
  </si>
  <si>
    <t>17:17:35:.9964 2016/09/16</t>
  </si>
  <si>
    <t>17:17:36:.0964 2016/09/16</t>
  </si>
  <si>
    <t>17:17:36:.1964 2016/09/16</t>
  </si>
  <si>
    <t>17:17:36:.2964 2016/09/16</t>
  </si>
  <si>
    <t>17:17:36:.3964 2016/09/16</t>
  </si>
  <si>
    <t>17:17:36:.4964 2016/09/16</t>
  </si>
  <si>
    <t>17:17:36:.5964 2016/09/16</t>
  </si>
  <si>
    <t>17:17:36:.6964 2016/09/16</t>
  </si>
  <si>
    <t>17:17:36:.7964 2016/09/16</t>
  </si>
  <si>
    <t>17:17:36:.8964 2016/09/16</t>
  </si>
  <si>
    <t>17:17:36:.9964 2016/09/16</t>
  </si>
  <si>
    <t>17:17:37:.0964 2016/09/16</t>
  </si>
  <si>
    <t>17:17:37:.1964 2016/09/16</t>
  </si>
  <si>
    <t>17:17:37:.2964 2016/09/16</t>
  </si>
  <si>
    <t>17:17:37:.3964 2016/09/16</t>
  </si>
  <si>
    <t>17:17:37:.4964 2016/09/16</t>
  </si>
  <si>
    <t>17:17:37:.5964 2016/09/16</t>
  </si>
  <si>
    <t>17:17:37:.6964 2016/09/16</t>
  </si>
  <si>
    <t>17:17:37:.7964 2016/09/16</t>
  </si>
  <si>
    <t>17:17:37:.8964 2016/09/16</t>
  </si>
  <si>
    <t>17:17:37:.9964 2016/09/16</t>
  </si>
  <si>
    <t>17:17:38:.0964 2016/09/16</t>
  </si>
  <si>
    <t>17:17:38:.1964 2016/09/16</t>
  </si>
  <si>
    <t>17:17:38:.2964 2016/09/16</t>
  </si>
  <si>
    <t>17:17:38:.3964 2016/09/16</t>
  </si>
  <si>
    <t>17:17:38:.4964 2016/09/16</t>
  </si>
  <si>
    <t>17:17:38:.5964 2016/09/16</t>
  </si>
  <si>
    <t>17:17:38:.6964 2016/09/16</t>
  </si>
  <si>
    <t>17:17:38:.7964 2016/09/16</t>
  </si>
  <si>
    <t>17:17:38:.8964 2016/09/16</t>
  </si>
  <si>
    <t>17:17:38:.9964 2016/09/16</t>
  </si>
  <si>
    <t>17:17:39:.0964 2016/09/16</t>
  </si>
  <si>
    <t>17:17:39:.1964 2016/09/16</t>
  </si>
  <si>
    <t>17:17:39:.2964 2016/09/16</t>
  </si>
  <si>
    <t>17:17:39:.3964 2016/09/16</t>
  </si>
  <si>
    <t>17:17:39:.4964 2016/09/16</t>
  </si>
  <si>
    <t>17:17:39:.5964 2016/09/16</t>
  </si>
  <si>
    <t>17:17:39:.6964 2016/09/16</t>
  </si>
  <si>
    <t>17:17:39:.7964 2016/09/16</t>
  </si>
  <si>
    <t>17:17:39:.8964 2016/09/16</t>
  </si>
  <si>
    <t>17:17:39:.9964 2016/09/16</t>
  </si>
  <si>
    <t>17:17:40:.0964 2016/09/16</t>
  </si>
  <si>
    <t>17:17:40:.1964 2016/09/16</t>
  </si>
  <si>
    <t>17:17:40:.2964 2016/09/16</t>
  </si>
  <si>
    <t>17:17:40:.3964 2016/09/16</t>
  </si>
  <si>
    <t>17:17:40:.4964 2016/09/16</t>
  </si>
  <si>
    <t>17:17:40:.5964 2016/09/16</t>
  </si>
  <si>
    <t>17:17:40:.6964 2016/09/16</t>
  </si>
  <si>
    <t>17:17:40:.7964 2016/09/16</t>
  </si>
  <si>
    <t>17:17:40:.8964 2016/09/16</t>
  </si>
  <si>
    <t>17:17:40:.9964 2016/09/16</t>
  </si>
  <si>
    <t>17:17:41:.0964 2016/09/16</t>
  </si>
  <si>
    <t>17:17:41:.1964 2016/09/16</t>
  </si>
  <si>
    <t>17:17:41:.2964 2016/09/16</t>
  </si>
  <si>
    <t>17:17:41:.3964 2016/09/16</t>
  </si>
  <si>
    <t>17:17:41:.4964 2016/09/16</t>
  </si>
  <si>
    <t>17:17:41:.5964 2016/09/16</t>
  </si>
  <si>
    <t>17:17:41:.6964 2016/09/16</t>
  </si>
  <si>
    <t>17:17:41:.7964 2016/09/16</t>
  </si>
  <si>
    <t>17:17:41:.8964 2016/09/16</t>
  </si>
  <si>
    <t>17:17:41:.9964 2016/09/16</t>
  </si>
  <si>
    <t>17:17:42:.0964 2016/09/16</t>
  </si>
  <si>
    <t>17:17:42:.1964 2016/09/16</t>
  </si>
  <si>
    <t>17:17:42:.2964 2016/09/16</t>
  </si>
  <si>
    <t>17:17:42:.3964 2016/09/16</t>
  </si>
  <si>
    <t>17:17:42:.4964 2016/09/16</t>
  </si>
  <si>
    <t>17:17:42:.5964 2016/09/16</t>
  </si>
  <si>
    <t>17:17:42:.6964 2016/09/16</t>
  </si>
  <si>
    <t>17:17:42:.7964 2016/09/16</t>
  </si>
  <si>
    <t>17:17:42:.8964 2016/09/16</t>
  </si>
  <si>
    <t>17:17:42:.9964 2016/09/16</t>
  </si>
  <si>
    <t>17:17:43:.0964 2016/09/16</t>
  </si>
  <si>
    <t>17:17:43:.1964 2016/09/16</t>
  </si>
  <si>
    <t>17:17:43:.2964 2016/09/16</t>
  </si>
  <si>
    <t>17:17:43:.3964 2016/09/16</t>
  </si>
  <si>
    <t>17:17:43:.4964 2016/09/16</t>
  </si>
  <si>
    <t>17:17:43:.5964 2016/09/16</t>
  </si>
  <si>
    <t>17:17:43:.6964 2016/09/16</t>
  </si>
  <si>
    <t>17:17:43:.7964 2016/09/16</t>
  </si>
  <si>
    <t>17:17:43:.8964 2016/09/16</t>
  </si>
  <si>
    <t>17:17:43:.9964 2016/09/16</t>
  </si>
  <si>
    <t>17:17:44:.0964 2016/09/16</t>
  </si>
  <si>
    <t>17:17:44:.1964 2016/09/16</t>
  </si>
  <si>
    <t>17:17:44:.2964 2016/09/16</t>
  </si>
  <si>
    <t>17:17:44:.3964 2016/09/16</t>
  </si>
  <si>
    <t>17:17:44:.4964 2016/09/16</t>
  </si>
  <si>
    <t>17:17:44:.5964 2016/09/16</t>
  </si>
  <si>
    <t>17:17:44:.6964 2016/09/16</t>
  </si>
</sst>
</file>

<file path=xl/styles.xml><?xml version="1.0" encoding="utf-8"?>
<styleSheet xmlns="http://schemas.openxmlformats.org/spreadsheetml/2006/main">
  <fonts count="1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lvtemporary_904551!$B$2:$B$380</c:f>
              <c:numCache>
                <c:formatCode>General</c:formatCode>
                <c:ptCount val="37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</c:numCache>
            </c:numRef>
          </c:xVal>
          <c:yVal>
            <c:numRef>
              <c:f>lvtemporary_904551!$C$2:$C$380</c:f>
              <c:numCache>
                <c:formatCode>General</c:formatCode>
                <c:ptCount val="379"/>
                <c:pt idx="0">
                  <c:v>82.214299999999994</c:v>
                </c:pt>
                <c:pt idx="1">
                  <c:v>82.642899999999997</c:v>
                </c:pt>
                <c:pt idx="2">
                  <c:v>82.297600000000003</c:v>
                </c:pt>
                <c:pt idx="3">
                  <c:v>80.357100000000003</c:v>
                </c:pt>
                <c:pt idx="4">
                  <c:v>80.857100000000003</c:v>
                </c:pt>
                <c:pt idx="5">
                  <c:v>80.4405</c:v>
                </c:pt>
                <c:pt idx="6">
                  <c:v>78.654799999999994</c:v>
                </c:pt>
                <c:pt idx="7">
                  <c:v>79.619</c:v>
                </c:pt>
                <c:pt idx="8">
                  <c:v>78.631</c:v>
                </c:pt>
                <c:pt idx="9">
                  <c:v>78.166700000000006</c:v>
                </c:pt>
                <c:pt idx="10">
                  <c:v>78.142899999999997</c:v>
                </c:pt>
                <c:pt idx="11">
                  <c:v>77.821399999999997</c:v>
                </c:pt>
                <c:pt idx="12">
                  <c:v>77.857100000000003</c:v>
                </c:pt>
                <c:pt idx="13">
                  <c:v>79.154799999999994</c:v>
                </c:pt>
                <c:pt idx="14">
                  <c:v>78.964299999999994</c:v>
                </c:pt>
                <c:pt idx="15">
                  <c:v>77.857100000000003</c:v>
                </c:pt>
                <c:pt idx="16">
                  <c:v>78.4405</c:v>
                </c:pt>
                <c:pt idx="17">
                  <c:v>79.333299999999994</c:v>
                </c:pt>
                <c:pt idx="18">
                  <c:v>78.523799999999994</c:v>
                </c:pt>
                <c:pt idx="19">
                  <c:v>78.333299999999994</c:v>
                </c:pt>
                <c:pt idx="20">
                  <c:v>78.392899999999997</c:v>
                </c:pt>
                <c:pt idx="21">
                  <c:v>77.107100000000003</c:v>
                </c:pt>
                <c:pt idx="22">
                  <c:v>77.714299999999994</c:v>
                </c:pt>
                <c:pt idx="23">
                  <c:v>77.476200000000006</c:v>
                </c:pt>
                <c:pt idx="24">
                  <c:v>78.035700000000006</c:v>
                </c:pt>
                <c:pt idx="25">
                  <c:v>77.654799999999994</c:v>
                </c:pt>
                <c:pt idx="26">
                  <c:v>77.178600000000003</c:v>
                </c:pt>
                <c:pt idx="27">
                  <c:v>80.857100000000003</c:v>
                </c:pt>
                <c:pt idx="28">
                  <c:v>82.726200000000006</c:v>
                </c:pt>
                <c:pt idx="29">
                  <c:v>89.166700000000006</c:v>
                </c:pt>
                <c:pt idx="30">
                  <c:v>99.738100000000003</c:v>
                </c:pt>
                <c:pt idx="31">
                  <c:v>111.214</c:v>
                </c:pt>
                <c:pt idx="32">
                  <c:v>128.095</c:v>
                </c:pt>
                <c:pt idx="33">
                  <c:v>136.714</c:v>
                </c:pt>
                <c:pt idx="34">
                  <c:v>145.167</c:v>
                </c:pt>
                <c:pt idx="35">
                  <c:v>155.679</c:v>
                </c:pt>
                <c:pt idx="36">
                  <c:v>161.869</c:v>
                </c:pt>
                <c:pt idx="37">
                  <c:v>166.595</c:v>
                </c:pt>
                <c:pt idx="38">
                  <c:v>170.988</c:v>
                </c:pt>
                <c:pt idx="39">
                  <c:v>170.524</c:v>
                </c:pt>
                <c:pt idx="40">
                  <c:v>171.845</c:v>
                </c:pt>
                <c:pt idx="41">
                  <c:v>171.512</c:v>
                </c:pt>
                <c:pt idx="42">
                  <c:v>168.524</c:v>
                </c:pt>
                <c:pt idx="43">
                  <c:v>168.167</c:v>
                </c:pt>
                <c:pt idx="44">
                  <c:v>163.607</c:v>
                </c:pt>
                <c:pt idx="45">
                  <c:v>159.667</c:v>
                </c:pt>
                <c:pt idx="46">
                  <c:v>157.869</c:v>
                </c:pt>
                <c:pt idx="47">
                  <c:v>153.393</c:v>
                </c:pt>
                <c:pt idx="48">
                  <c:v>146.81</c:v>
                </c:pt>
                <c:pt idx="49">
                  <c:v>142.75</c:v>
                </c:pt>
                <c:pt idx="50">
                  <c:v>139.083</c:v>
                </c:pt>
                <c:pt idx="51">
                  <c:v>137.012</c:v>
                </c:pt>
                <c:pt idx="52">
                  <c:v>134.988</c:v>
                </c:pt>
                <c:pt idx="53">
                  <c:v>131.679</c:v>
                </c:pt>
                <c:pt idx="54">
                  <c:v>130.81</c:v>
                </c:pt>
                <c:pt idx="55">
                  <c:v>126.905</c:v>
                </c:pt>
                <c:pt idx="56">
                  <c:v>126.917</c:v>
                </c:pt>
                <c:pt idx="57">
                  <c:v>129.048</c:v>
                </c:pt>
                <c:pt idx="58">
                  <c:v>130.786</c:v>
                </c:pt>
                <c:pt idx="59">
                  <c:v>132.643</c:v>
                </c:pt>
                <c:pt idx="60">
                  <c:v>135.512</c:v>
                </c:pt>
                <c:pt idx="61">
                  <c:v>136.298</c:v>
                </c:pt>
                <c:pt idx="62">
                  <c:v>140.286</c:v>
                </c:pt>
                <c:pt idx="63">
                  <c:v>145.095</c:v>
                </c:pt>
                <c:pt idx="64">
                  <c:v>146.964</c:v>
                </c:pt>
                <c:pt idx="65">
                  <c:v>151.155</c:v>
                </c:pt>
                <c:pt idx="66">
                  <c:v>155.036</c:v>
                </c:pt>
                <c:pt idx="67">
                  <c:v>158.405</c:v>
                </c:pt>
                <c:pt idx="68">
                  <c:v>159.655</c:v>
                </c:pt>
                <c:pt idx="69">
                  <c:v>164.024</c:v>
                </c:pt>
                <c:pt idx="70">
                  <c:v>164.5</c:v>
                </c:pt>
                <c:pt idx="71">
                  <c:v>164.857</c:v>
                </c:pt>
                <c:pt idx="72">
                  <c:v>165.357</c:v>
                </c:pt>
                <c:pt idx="73">
                  <c:v>164.19</c:v>
                </c:pt>
                <c:pt idx="74">
                  <c:v>162.488</c:v>
                </c:pt>
                <c:pt idx="75">
                  <c:v>159.369</c:v>
                </c:pt>
                <c:pt idx="76">
                  <c:v>157.429</c:v>
                </c:pt>
                <c:pt idx="77">
                  <c:v>155.643</c:v>
                </c:pt>
                <c:pt idx="78">
                  <c:v>153.202</c:v>
                </c:pt>
                <c:pt idx="79">
                  <c:v>149.714</c:v>
                </c:pt>
                <c:pt idx="80">
                  <c:v>147.5</c:v>
                </c:pt>
                <c:pt idx="81">
                  <c:v>145.119</c:v>
                </c:pt>
                <c:pt idx="82">
                  <c:v>141.286</c:v>
                </c:pt>
                <c:pt idx="83">
                  <c:v>139.238</c:v>
                </c:pt>
                <c:pt idx="84">
                  <c:v>136.595</c:v>
                </c:pt>
                <c:pt idx="85">
                  <c:v>138.679</c:v>
                </c:pt>
                <c:pt idx="86">
                  <c:v>140.333</c:v>
                </c:pt>
                <c:pt idx="87">
                  <c:v>137.917</c:v>
                </c:pt>
                <c:pt idx="88">
                  <c:v>136.179</c:v>
                </c:pt>
                <c:pt idx="89">
                  <c:v>137.988</c:v>
                </c:pt>
                <c:pt idx="90">
                  <c:v>138.405</c:v>
                </c:pt>
                <c:pt idx="91">
                  <c:v>139.798</c:v>
                </c:pt>
                <c:pt idx="92">
                  <c:v>143.405</c:v>
                </c:pt>
                <c:pt idx="93">
                  <c:v>144.274</c:v>
                </c:pt>
                <c:pt idx="94">
                  <c:v>146.845</c:v>
                </c:pt>
                <c:pt idx="95">
                  <c:v>150.583</c:v>
                </c:pt>
                <c:pt idx="96">
                  <c:v>151.393</c:v>
                </c:pt>
                <c:pt idx="97">
                  <c:v>155.679</c:v>
                </c:pt>
                <c:pt idx="98">
                  <c:v>158.548</c:v>
                </c:pt>
                <c:pt idx="99">
                  <c:v>161.071</c:v>
                </c:pt>
                <c:pt idx="100">
                  <c:v>161.798</c:v>
                </c:pt>
                <c:pt idx="101">
                  <c:v>161.524</c:v>
                </c:pt>
                <c:pt idx="102">
                  <c:v>161.988</c:v>
                </c:pt>
                <c:pt idx="103">
                  <c:v>163.31</c:v>
                </c:pt>
                <c:pt idx="104">
                  <c:v>161.631</c:v>
                </c:pt>
                <c:pt idx="105">
                  <c:v>159.786</c:v>
                </c:pt>
                <c:pt idx="106">
                  <c:v>160.643</c:v>
                </c:pt>
                <c:pt idx="107">
                  <c:v>157.94</c:v>
                </c:pt>
                <c:pt idx="108">
                  <c:v>155.798</c:v>
                </c:pt>
                <c:pt idx="109">
                  <c:v>153.917</c:v>
                </c:pt>
                <c:pt idx="110">
                  <c:v>150.357</c:v>
                </c:pt>
                <c:pt idx="111">
                  <c:v>147.381</c:v>
                </c:pt>
                <c:pt idx="112">
                  <c:v>147.393</c:v>
                </c:pt>
                <c:pt idx="113">
                  <c:v>144.095</c:v>
                </c:pt>
                <c:pt idx="114">
                  <c:v>140.917</c:v>
                </c:pt>
                <c:pt idx="115">
                  <c:v>141.524</c:v>
                </c:pt>
                <c:pt idx="116">
                  <c:v>138.81</c:v>
                </c:pt>
                <c:pt idx="117">
                  <c:v>138.048</c:v>
                </c:pt>
                <c:pt idx="118">
                  <c:v>139.167</c:v>
                </c:pt>
                <c:pt idx="119">
                  <c:v>137.036</c:v>
                </c:pt>
                <c:pt idx="120">
                  <c:v>140.048</c:v>
                </c:pt>
                <c:pt idx="121">
                  <c:v>144.5</c:v>
                </c:pt>
                <c:pt idx="122">
                  <c:v>145.44</c:v>
                </c:pt>
                <c:pt idx="123">
                  <c:v>148.976</c:v>
                </c:pt>
                <c:pt idx="124">
                  <c:v>150.226</c:v>
                </c:pt>
                <c:pt idx="125">
                  <c:v>151.321</c:v>
                </c:pt>
                <c:pt idx="126">
                  <c:v>153.929</c:v>
                </c:pt>
                <c:pt idx="127">
                  <c:v>155.512</c:v>
                </c:pt>
                <c:pt idx="128">
                  <c:v>157.345</c:v>
                </c:pt>
                <c:pt idx="129">
                  <c:v>159.786</c:v>
                </c:pt>
                <c:pt idx="130">
                  <c:v>160.119</c:v>
                </c:pt>
                <c:pt idx="131">
                  <c:v>162.714</c:v>
                </c:pt>
                <c:pt idx="132">
                  <c:v>162.774</c:v>
                </c:pt>
                <c:pt idx="133">
                  <c:v>162.738</c:v>
                </c:pt>
                <c:pt idx="134">
                  <c:v>162.952</c:v>
                </c:pt>
                <c:pt idx="135">
                  <c:v>164.274</c:v>
                </c:pt>
                <c:pt idx="136">
                  <c:v>161.369</c:v>
                </c:pt>
                <c:pt idx="137">
                  <c:v>161.083</c:v>
                </c:pt>
                <c:pt idx="138">
                  <c:v>160.56</c:v>
                </c:pt>
                <c:pt idx="139">
                  <c:v>157.464</c:v>
                </c:pt>
                <c:pt idx="140">
                  <c:v>155.762</c:v>
                </c:pt>
                <c:pt idx="141">
                  <c:v>155.5</c:v>
                </c:pt>
                <c:pt idx="142">
                  <c:v>151.667</c:v>
                </c:pt>
                <c:pt idx="143">
                  <c:v>149.774</c:v>
                </c:pt>
                <c:pt idx="144">
                  <c:v>149.881</c:v>
                </c:pt>
                <c:pt idx="145">
                  <c:v>147.512</c:v>
                </c:pt>
                <c:pt idx="146">
                  <c:v>145.321</c:v>
                </c:pt>
                <c:pt idx="147">
                  <c:v>144.393</c:v>
                </c:pt>
                <c:pt idx="148">
                  <c:v>142.298</c:v>
                </c:pt>
                <c:pt idx="149">
                  <c:v>141.69</c:v>
                </c:pt>
                <c:pt idx="150">
                  <c:v>142.679</c:v>
                </c:pt>
                <c:pt idx="151">
                  <c:v>142.464</c:v>
                </c:pt>
                <c:pt idx="152">
                  <c:v>142.988</c:v>
                </c:pt>
                <c:pt idx="153">
                  <c:v>145.31</c:v>
                </c:pt>
                <c:pt idx="154">
                  <c:v>145.095</c:v>
                </c:pt>
                <c:pt idx="155">
                  <c:v>145.595</c:v>
                </c:pt>
                <c:pt idx="156">
                  <c:v>148.762</c:v>
                </c:pt>
                <c:pt idx="157">
                  <c:v>150.06</c:v>
                </c:pt>
                <c:pt idx="158">
                  <c:v>151.167</c:v>
                </c:pt>
                <c:pt idx="159">
                  <c:v>152.988</c:v>
                </c:pt>
                <c:pt idx="160">
                  <c:v>153.548</c:v>
                </c:pt>
                <c:pt idx="161">
                  <c:v>155.369</c:v>
                </c:pt>
                <c:pt idx="162">
                  <c:v>157.012</c:v>
                </c:pt>
                <c:pt idx="163">
                  <c:v>157.631</c:v>
                </c:pt>
                <c:pt idx="164">
                  <c:v>158.417</c:v>
                </c:pt>
                <c:pt idx="165">
                  <c:v>158.083</c:v>
                </c:pt>
                <c:pt idx="166">
                  <c:v>158.821</c:v>
                </c:pt>
                <c:pt idx="167">
                  <c:v>159.964</c:v>
                </c:pt>
                <c:pt idx="168">
                  <c:v>160.321</c:v>
                </c:pt>
                <c:pt idx="169">
                  <c:v>159.345</c:v>
                </c:pt>
                <c:pt idx="170">
                  <c:v>159.024</c:v>
                </c:pt>
                <c:pt idx="171">
                  <c:v>155.119</c:v>
                </c:pt>
                <c:pt idx="172">
                  <c:v>153.095</c:v>
                </c:pt>
                <c:pt idx="173">
                  <c:v>152.476</c:v>
                </c:pt>
                <c:pt idx="174">
                  <c:v>150.226</c:v>
                </c:pt>
                <c:pt idx="175">
                  <c:v>149.345</c:v>
                </c:pt>
                <c:pt idx="176">
                  <c:v>147.464</c:v>
                </c:pt>
                <c:pt idx="177">
                  <c:v>144.69</c:v>
                </c:pt>
                <c:pt idx="178">
                  <c:v>143.774</c:v>
                </c:pt>
                <c:pt idx="179">
                  <c:v>144.095</c:v>
                </c:pt>
                <c:pt idx="180">
                  <c:v>142.679</c:v>
                </c:pt>
                <c:pt idx="181">
                  <c:v>141.857</c:v>
                </c:pt>
                <c:pt idx="182">
                  <c:v>143.369</c:v>
                </c:pt>
                <c:pt idx="183">
                  <c:v>144.393</c:v>
                </c:pt>
                <c:pt idx="184">
                  <c:v>144.5</c:v>
                </c:pt>
                <c:pt idx="185">
                  <c:v>147.31</c:v>
                </c:pt>
                <c:pt idx="186">
                  <c:v>148.119</c:v>
                </c:pt>
                <c:pt idx="187">
                  <c:v>149.298</c:v>
                </c:pt>
                <c:pt idx="188">
                  <c:v>149.833</c:v>
                </c:pt>
                <c:pt idx="189">
                  <c:v>150.226</c:v>
                </c:pt>
                <c:pt idx="190">
                  <c:v>151.286</c:v>
                </c:pt>
                <c:pt idx="191">
                  <c:v>152.881</c:v>
                </c:pt>
                <c:pt idx="192">
                  <c:v>153.012</c:v>
                </c:pt>
                <c:pt idx="193">
                  <c:v>154.583</c:v>
                </c:pt>
                <c:pt idx="194">
                  <c:v>153.81</c:v>
                </c:pt>
                <c:pt idx="195">
                  <c:v>155.131</c:v>
                </c:pt>
                <c:pt idx="196">
                  <c:v>156.214</c:v>
                </c:pt>
                <c:pt idx="197">
                  <c:v>154.964</c:v>
                </c:pt>
                <c:pt idx="198">
                  <c:v>155.464</c:v>
                </c:pt>
                <c:pt idx="199">
                  <c:v>154.202</c:v>
                </c:pt>
                <c:pt idx="200">
                  <c:v>152.5</c:v>
                </c:pt>
                <c:pt idx="201">
                  <c:v>154.131</c:v>
                </c:pt>
                <c:pt idx="202">
                  <c:v>154.167</c:v>
                </c:pt>
                <c:pt idx="203">
                  <c:v>150.881</c:v>
                </c:pt>
                <c:pt idx="204">
                  <c:v>152.571</c:v>
                </c:pt>
                <c:pt idx="205">
                  <c:v>150.25</c:v>
                </c:pt>
                <c:pt idx="206">
                  <c:v>149.226</c:v>
                </c:pt>
                <c:pt idx="207">
                  <c:v>146.214</c:v>
                </c:pt>
                <c:pt idx="208">
                  <c:v>147.393</c:v>
                </c:pt>
                <c:pt idx="209">
                  <c:v>145.905</c:v>
                </c:pt>
                <c:pt idx="210">
                  <c:v>144.881</c:v>
                </c:pt>
                <c:pt idx="211">
                  <c:v>145.31</c:v>
                </c:pt>
                <c:pt idx="212">
                  <c:v>144.119</c:v>
                </c:pt>
                <c:pt idx="213">
                  <c:v>144.143</c:v>
                </c:pt>
                <c:pt idx="214">
                  <c:v>144.429</c:v>
                </c:pt>
                <c:pt idx="215">
                  <c:v>143.595</c:v>
                </c:pt>
                <c:pt idx="216">
                  <c:v>144.262</c:v>
                </c:pt>
                <c:pt idx="217">
                  <c:v>145.262</c:v>
                </c:pt>
                <c:pt idx="218">
                  <c:v>146.714</c:v>
                </c:pt>
                <c:pt idx="219">
                  <c:v>147.726</c:v>
                </c:pt>
                <c:pt idx="220">
                  <c:v>148.833</c:v>
                </c:pt>
                <c:pt idx="221">
                  <c:v>150.393</c:v>
                </c:pt>
                <c:pt idx="222">
                  <c:v>151.536</c:v>
                </c:pt>
                <c:pt idx="223">
                  <c:v>151.464</c:v>
                </c:pt>
                <c:pt idx="224">
                  <c:v>152.464</c:v>
                </c:pt>
                <c:pt idx="225">
                  <c:v>154.738</c:v>
                </c:pt>
                <c:pt idx="226">
                  <c:v>154.19</c:v>
                </c:pt>
                <c:pt idx="227">
                  <c:v>155.5</c:v>
                </c:pt>
                <c:pt idx="228">
                  <c:v>156.857</c:v>
                </c:pt>
                <c:pt idx="229">
                  <c:v>155.071</c:v>
                </c:pt>
                <c:pt idx="230">
                  <c:v>155.179</c:v>
                </c:pt>
                <c:pt idx="231">
                  <c:v>154.667</c:v>
                </c:pt>
                <c:pt idx="232">
                  <c:v>154.893</c:v>
                </c:pt>
                <c:pt idx="233">
                  <c:v>155.476</c:v>
                </c:pt>
                <c:pt idx="234">
                  <c:v>154.202</c:v>
                </c:pt>
                <c:pt idx="235">
                  <c:v>151.702</c:v>
                </c:pt>
                <c:pt idx="236">
                  <c:v>153.167</c:v>
                </c:pt>
                <c:pt idx="237">
                  <c:v>152.429</c:v>
                </c:pt>
                <c:pt idx="238">
                  <c:v>150.595</c:v>
                </c:pt>
                <c:pt idx="239">
                  <c:v>149.548</c:v>
                </c:pt>
                <c:pt idx="240">
                  <c:v>149.071</c:v>
                </c:pt>
                <c:pt idx="241">
                  <c:v>146.643</c:v>
                </c:pt>
                <c:pt idx="242">
                  <c:v>146.667</c:v>
                </c:pt>
                <c:pt idx="243">
                  <c:v>148.179</c:v>
                </c:pt>
                <c:pt idx="244">
                  <c:v>146.917</c:v>
                </c:pt>
                <c:pt idx="245">
                  <c:v>148</c:v>
                </c:pt>
                <c:pt idx="246">
                  <c:v>147.976</c:v>
                </c:pt>
                <c:pt idx="247">
                  <c:v>147.988</c:v>
                </c:pt>
                <c:pt idx="248">
                  <c:v>149.095</c:v>
                </c:pt>
                <c:pt idx="249">
                  <c:v>150.583</c:v>
                </c:pt>
                <c:pt idx="250">
                  <c:v>151.464</c:v>
                </c:pt>
                <c:pt idx="251">
                  <c:v>152.131</c:v>
                </c:pt>
                <c:pt idx="252">
                  <c:v>152.06</c:v>
                </c:pt>
                <c:pt idx="253">
                  <c:v>151.452</c:v>
                </c:pt>
                <c:pt idx="254">
                  <c:v>153.44</c:v>
                </c:pt>
                <c:pt idx="255">
                  <c:v>153.06</c:v>
                </c:pt>
                <c:pt idx="256">
                  <c:v>154.774</c:v>
                </c:pt>
                <c:pt idx="257">
                  <c:v>157.548</c:v>
                </c:pt>
                <c:pt idx="258">
                  <c:v>157.655</c:v>
                </c:pt>
                <c:pt idx="259">
                  <c:v>159.583</c:v>
                </c:pt>
                <c:pt idx="260">
                  <c:v>157.881</c:v>
                </c:pt>
                <c:pt idx="261">
                  <c:v>155.274</c:v>
                </c:pt>
                <c:pt idx="262">
                  <c:v>156.702</c:v>
                </c:pt>
                <c:pt idx="263">
                  <c:v>156.179</c:v>
                </c:pt>
                <c:pt idx="264">
                  <c:v>155.143</c:v>
                </c:pt>
                <c:pt idx="265">
                  <c:v>154.964</c:v>
                </c:pt>
                <c:pt idx="266">
                  <c:v>153.357</c:v>
                </c:pt>
                <c:pt idx="267">
                  <c:v>150.667</c:v>
                </c:pt>
                <c:pt idx="268">
                  <c:v>150.179</c:v>
                </c:pt>
                <c:pt idx="269">
                  <c:v>147.702</c:v>
                </c:pt>
                <c:pt idx="270">
                  <c:v>146.571</c:v>
                </c:pt>
                <c:pt idx="271">
                  <c:v>146.476</c:v>
                </c:pt>
                <c:pt idx="272">
                  <c:v>146.44</c:v>
                </c:pt>
                <c:pt idx="273">
                  <c:v>147.131</c:v>
                </c:pt>
                <c:pt idx="274">
                  <c:v>145.25</c:v>
                </c:pt>
                <c:pt idx="275">
                  <c:v>143.905</c:v>
                </c:pt>
                <c:pt idx="276">
                  <c:v>143.762</c:v>
                </c:pt>
                <c:pt idx="277">
                  <c:v>143.226</c:v>
                </c:pt>
                <c:pt idx="278">
                  <c:v>145.143</c:v>
                </c:pt>
                <c:pt idx="279">
                  <c:v>147</c:v>
                </c:pt>
                <c:pt idx="280">
                  <c:v>144.929</c:v>
                </c:pt>
                <c:pt idx="281">
                  <c:v>145.143</c:v>
                </c:pt>
                <c:pt idx="282">
                  <c:v>147.083</c:v>
                </c:pt>
                <c:pt idx="283">
                  <c:v>137.631</c:v>
                </c:pt>
                <c:pt idx="284">
                  <c:v>122.048</c:v>
                </c:pt>
                <c:pt idx="285">
                  <c:v>138.036</c:v>
                </c:pt>
                <c:pt idx="286">
                  <c:v>144.905</c:v>
                </c:pt>
                <c:pt idx="287">
                  <c:v>146.917</c:v>
                </c:pt>
                <c:pt idx="288">
                  <c:v>152.786</c:v>
                </c:pt>
                <c:pt idx="289">
                  <c:v>158.833</c:v>
                </c:pt>
                <c:pt idx="290">
                  <c:v>158.512</c:v>
                </c:pt>
                <c:pt idx="291">
                  <c:v>161.702</c:v>
                </c:pt>
                <c:pt idx="292">
                  <c:v>158.679</c:v>
                </c:pt>
                <c:pt idx="293">
                  <c:v>159.393</c:v>
                </c:pt>
                <c:pt idx="294">
                  <c:v>160.762</c:v>
                </c:pt>
                <c:pt idx="295">
                  <c:v>160.714</c:v>
                </c:pt>
                <c:pt idx="296">
                  <c:v>159.524</c:v>
                </c:pt>
                <c:pt idx="297">
                  <c:v>158.393</c:v>
                </c:pt>
                <c:pt idx="298">
                  <c:v>157.226</c:v>
                </c:pt>
                <c:pt idx="299">
                  <c:v>154.238</c:v>
                </c:pt>
                <c:pt idx="300">
                  <c:v>155</c:v>
                </c:pt>
                <c:pt idx="301">
                  <c:v>154.69</c:v>
                </c:pt>
                <c:pt idx="302">
                  <c:v>152.643</c:v>
                </c:pt>
                <c:pt idx="303">
                  <c:v>153.619</c:v>
                </c:pt>
                <c:pt idx="304">
                  <c:v>153.167</c:v>
                </c:pt>
                <c:pt idx="305">
                  <c:v>151.238</c:v>
                </c:pt>
                <c:pt idx="306">
                  <c:v>151.857</c:v>
                </c:pt>
                <c:pt idx="307">
                  <c:v>152.464</c:v>
                </c:pt>
                <c:pt idx="308">
                  <c:v>151.643</c:v>
                </c:pt>
                <c:pt idx="309">
                  <c:v>151.06</c:v>
                </c:pt>
                <c:pt idx="310">
                  <c:v>151.298</c:v>
                </c:pt>
                <c:pt idx="311">
                  <c:v>152.262</c:v>
                </c:pt>
                <c:pt idx="312">
                  <c:v>154.119</c:v>
                </c:pt>
                <c:pt idx="313">
                  <c:v>153.774</c:v>
                </c:pt>
                <c:pt idx="314">
                  <c:v>155.048</c:v>
                </c:pt>
                <c:pt idx="315">
                  <c:v>157.143</c:v>
                </c:pt>
                <c:pt idx="316">
                  <c:v>156.536</c:v>
                </c:pt>
                <c:pt idx="317">
                  <c:v>156.857</c:v>
                </c:pt>
                <c:pt idx="318">
                  <c:v>157.774</c:v>
                </c:pt>
                <c:pt idx="319">
                  <c:v>156.631</c:v>
                </c:pt>
                <c:pt idx="320">
                  <c:v>157.655</c:v>
                </c:pt>
                <c:pt idx="321">
                  <c:v>159.262</c:v>
                </c:pt>
                <c:pt idx="322">
                  <c:v>160.321</c:v>
                </c:pt>
                <c:pt idx="323">
                  <c:v>161.762</c:v>
                </c:pt>
                <c:pt idx="324">
                  <c:v>160.06</c:v>
                </c:pt>
                <c:pt idx="325">
                  <c:v>157.881</c:v>
                </c:pt>
                <c:pt idx="326">
                  <c:v>157.631</c:v>
                </c:pt>
                <c:pt idx="327">
                  <c:v>156.607</c:v>
                </c:pt>
                <c:pt idx="328">
                  <c:v>155.321</c:v>
                </c:pt>
                <c:pt idx="329">
                  <c:v>156.56</c:v>
                </c:pt>
                <c:pt idx="330">
                  <c:v>155.107</c:v>
                </c:pt>
                <c:pt idx="331">
                  <c:v>153.131</c:v>
                </c:pt>
                <c:pt idx="332">
                  <c:v>153.774</c:v>
                </c:pt>
                <c:pt idx="333">
                  <c:v>154.5</c:v>
                </c:pt>
                <c:pt idx="334">
                  <c:v>152.321</c:v>
                </c:pt>
                <c:pt idx="335">
                  <c:v>152.286</c:v>
                </c:pt>
                <c:pt idx="336">
                  <c:v>150.929</c:v>
                </c:pt>
                <c:pt idx="337">
                  <c:v>150.595</c:v>
                </c:pt>
                <c:pt idx="338">
                  <c:v>150.75</c:v>
                </c:pt>
                <c:pt idx="339">
                  <c:v>152.607</c:v>
                </c:pt>
                <c:pt idx="340">
                  <c:v>151.44</c:v>
                </c:pt>
                <c:pt idx="341">
                  <c:v>153.726</c:v>
                </c:pt>
                <c:pt idx="342">
                  <c:v>154.869</c:v>
                </c:pt>
                <c:pt idx="343">
                  <c:v>155.869</c:v>
                </c:pt>
                <c:pt idx="344">
                  <c:v>155.286</c:v>
                </c:pt>
                <c:pt idx="345">
                  <c:v>155.452</c:v>
                </c:pt>
                <c:pt idx="346">
                  <c:v>156.976</c:v>
                </c:pt>
                <c:pt idx="347">
                  <c:v>157.393</c:v>
                </c:pt>
                <c:pt idx="348">
                  <c:v>156.988</c:v>
                </c:pt>
                <c:pt idx="349">
                  <c:v>158.31</c:v>
                </c:pt>
                <c:pt idx="350">
                  <c:v>158.952</c:v>
                </c:pt>
                <c:pt idx="351">
                  <c:v>158.476</c:v>
                </c:pt>
                <c:pt idx="352">
                  <c:v>160.667</c:v>
                </c:pt>
                <c:pt idx="353">
                  <c:v>159.036</c:v>
                </c:pt>
                <c:pt idx="354">
                  <c:v>158.345</c:v>
                </c:pt>
                <c:pt idx="355">
                  <c:v>160.155</c:v>
                </c:pt>
                <c:pt idx="356">
                  <c:v>160.536</c:v>
                </c:pt>
                <c:pt idx="357">
                  <c:v>159.06</c:v>
                </c:pt>
                <c:pt idx="358">
                  <c:v>160.179</c:v>
                </c:pt>
                <c:pt idx="359">
                  <c:v>158.012</c:v>
                </c:pt>
                <c:pt idx="360">
                  <c:v>155.655</c:v>
                </c:pt>
                <c:pt idx="361">
                  <c:v>155.345</c:v>
                </c:pt>
                <c:pt idx="362">
                  <c:v>154.512</c:v>
                </c:pt>
                <c:pt idx="363">
                  <c:v>152.012</c:v>
                </c:pt>
                <c:pt idx="364">
                  <c:v>153.44</c:v>
                </c:pt>
                <c:pt idx="365">
                  <c:v>154.19</c:v>
                </c:pt>
                <c:pt idx="366">
                  <c:v>152.774</c:v>
                </c:pt>
                <c:pt idx="367">
                  <c:v>152.774</c:v>
                </c:pt>
                <c:pt idx="368">
                  <c:v>152.357</c:v>
                </c:pt>
                <c:pt idx="369">
                  <c:v>152.202</c:v>
                </c:pt>
                <c:pt idx="370">
                  <c:v>153.238</c:v>
                </c:pt>
                <c:pt idx="371">
                  <c:v>152.476</c:v>
                </c:pt>
                <c:pt idx="372">
                  <c:v>153.631</c:v>
                </c:pt>
                <c:pt idx="373">
                  <c:v>153.286</c:v>
                </c:pt>
                <c:pt idx="374">
                  <c:v>154.226</c:v>
                </c:pt>
                <c:pt idx="375">
                  <c:v>155.583</c:v>
                </c:pt>
                <c:pt idx="376">
                  <c:v>155.464</c:v>
                </c:pt>
                <c:pt idx="377">
                  <c:v>155.905</c:v>
                </c:pt>
                <c:pt idx="378">
                  <c:v>157.298</c:v>
                </c:pt>
              </c:numCache>
            </c:numRef>
          </c:yVal>
        </c:ser>
        <c:axId val="59692544"/>
        <c:axId val="63658624"/>
      </c:scatterChart>
      <c:valAx>
        <c:axId val="59692544"/>
        <c:scaling>
          <c:orientation val="minMax"/>
        </c:scaling>
        <c:axPos val="b"/>
        <c:numFmt formatCode="General" sourceLinked="1"/>
        <c:tickLblPos val="nextTo"/>
        <c:crossAx val="63658624"/>
        <c:crosses val="autoZero"/>
        <c:crossBetween val="midCat"/>
      </c:valAx>
      <c:valAx>
        <c:axId val="63658624"/>
        <c:scaling>
          <c:orientation val="minMax"/>
          <c:max val="180"/>
          <c:min val="120"/>
        </c:scaling>
        <c:axPos val="l"/>
        <c:majorGridlines/>
        <c:numFmt formatCode="General" sourceLinked="1"/>
        <c:tickLblPos val="nextTo"/>
        <c:crossAx val="59692544"/>
        <c:crosses val="autoZero"/>
        <c:crossBetween val="midCat"/>
      </c:valAx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685799</xdr:colOff>
      <xdr:row>1</xdr:row>
      <xdr:rowOff>0</xdr:rowOff>
    </xdr:from>
    <xdr:to>
      <xdr:col>21</xdr:col>
      <xdr:colOff>85724</xdr:colOff>
      <xdr:row>36</xdr:row>
      <xdr:rowOff>0</xdr:rowOff>
    </xdr:to>
    <xdr:graphicFrame macro="">
      <xdr:nvGraphicFramePr>
        <xdr:cNvPr id="3" name="グラフ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0"/>
  <sheetViews>
    <sheetView tabSelected="1" workbookViewId="0">
      <selection activeCell="E43" sqref="E43"/>
    </sheetView>
  </sheetViews>
  <sheetFormatPr defaultRowHeight="13.5"/>
  <cols>
    <col min="1" max="1" width="25.125" bestFit="1" customWidth="1"/>
    <col min="2" max="2" width="25.125" customWidth="1"/>
    <col min="3" max="3" width="14.75" bestFit="1" customWidth="1"/>
  </cols>
  <sheetData>
    <row r="1" spans="1:3">
      <c r="A1" t="s">
        <v>0</v>
      </c>
      <c r="C1" t="s">
        <v>1</v>
      </c>
    </row>
    <row r="2" spans="1:3">
      <c r="A2" t="s">
        <v>2</v>
      </c>
      <c r="B2">
        <v>0</v>
      </c>
      <c r="C2">
        <v>82.214299999999994</v>
      </c>
    </row>
    <row r="3" spans="1:3">
      <c r="A3" t="s">
        <v>3</v>
      </c>
      <c r="B3">
        <v>0.1</v>
      </c>
      <c r="C3">
        <v>82.642899999999997</v>
      </c>
    </row>
    <row r="4" spans="1:3">
      <c r="A4" t="s">
        <v>4</v>
      </c>
      <c r="B4">
        <v>0.2</v>
      </c>
      <c r="C4">
        <v>82.297600000000003</v>
      </c>
    </row>
    <row r="5" spans="1:3">
      <c r="A5" t="s">
        <v>5</v>
      </c>
      <c r="B5">
        <v>0.3</v>
      </c>
      <c r="C5">
        <v>80.357100000000003</v>
      </c>
    </row>
    <row r="6" spans="1:3">
      <c r="A6" t="s">
        <v>6</v>
      </c>
      <c r="B6">
        <v>0.4</v>
      </c>
      <c r="C6">
        <v>80.857100000000003</v>
      </c>
    </row>
    <row r="7" spans="1:3">
      <c r="A7" t="s">
        <v>7</v>
      </c>
      <c r="B7">
        <v>0.5</v>
      </c>
      <c r="C7">
        <v>80.4405</v>
      </c>
    </row>
    <row r="8" spans="1:3">
      <c r="A8" t="s">
        <v>8</v>
      </c>
      <c r="B8">
        <v>0.6</v>
      </c>
      <c r="C8">
        <v>78.654799999999994</v>
      </c>
    </row>
    <row r="9" spans="1:3">
      <c r="A9" t="s">
        <v>9</v>
      </c>
      <c r="B9">
        <v>0.7</v>
      </c>
      <c r="C9">
        <v>79.619</v>
      </c>
    </row>
    <row r="10" spans="1:3">
      <c r="A10" t="s">
        <v>10</v>
      </c>
      <c r="B10">
        <v>0.8</v>
      </c>
      <c r="C10">
        <v>78.631</v>
      </c>
    </row>
    <row r="11" spans="1:3">
      <c r="A11" t="s">
        <v>11</v>
      </c>
      <c r="B11">
        <v>0.9</v>
      </c>
      <c r="C11">
        <v>78.166700000000006</v>
      </c>
    </row>
    <row r="12" spans="1:3">
      <c r="A12" t="s">
        <v>12</v>
      </c>
      <c r="B12">
        <v>1</v>
      </c>
      <c r="C12">
        <v>78.142899999999997</v>
      </c>
    </row>
    <row r="13" spans="1:3">
      <c r="A13" t="s">
        <v>13</v>
      </c>
      <c r="B13">
        <v>1.1000000000000001</v>
      </c>
      <c r="C13">
        <v>77.821399999999997</v>
      </c>
    </row>
    <row r="14" spans="1:3">
      <c r="A14" t="s">
        <v>14</v>
      </c>
      <c r="B14">
        <v>1.2</v>
      </c>
      <c r="C14">
        <v>77.857100000000003</v>
      </c>
    </row>
    <row r="15" spans="1:3">
      <c r="A15" t="s">
        <v>15</v>
      </c>
      <c r="B15">
        <v>1.3</v>
      </c>
      <c r="C15">
        <v>79.154799999999994</v>
      </c>
    </row>
    <row r="16" spans="1:3">
      <c r="A16" t="s">
        <v>16</v>
      </c>
      <c r="B16">
        <v>1.4</v>
      </c>
      <c r="C16">
        <v>78.964299999999994</v>
      </c>
    </row>
    <row r="17" spans="1:3">
      <c r="A17" t="s">
        <v>17</v>
      </c>
      <c r="B17">
        <v>1.5</v>
      </c>
      <c r="C17">
        <v>77.857100000000003</v>
      </c>
    </row>
    <row r="18" spans="1:3">
      <c r="A18" t="s">
        <v>18</v>
      </c>
      <c r="B18">
        <v>1.6</v>
      </c>
      <c r="C18">
        <v>78.4405</v>
      </c>
    </row>
    <row r="19" spans="1:3">
      <c r="A19" t="s">
        <v>19</v>
      </c>
      <c r="B19">
        <v>1.7</v>
      </c>
      <c r="C19">
        <v>79.333299999999994</v>
      </c>
    </row>
    <row r="20" spans="1:3">
      <c r="A20" t="s">
        <v>20</v>
      </c>
      <c r="B20">
        <v>1.8</v>
      </c>
      <c r="C20">
        <v>78.523799999999994</v>
      </c>
    </row>
    <row r="21" spans="1:3">
      <c r="A21" t="s">
        <v>21</v>
      </c>
      <c r="B21">
        <v>1.9</v>
      </c>
      <c r="C21">
        <v>78.333299999999994</v>
      </c>
    </row>
    <row r="22" spans="1:3">
      <c r="A22" t="s">
        <v>22</v>
      </c>
      <c r="B22">
        <v>2</v>
      </c>
      <c r="C22">
        <v>78.392899999999997</v>
      </c>
    </row>
    <row r="23" spans="1:3">
      <c r="A23" t="s">
        <v>23</v>
      </c>
      <c r="B23">
        <v>2.1</v>
      </c>
      <c r="C23">
        <v>77.107100000000003</v>
      </c>
    </row>
    <row r="24" spans="1:3">
      <c r="A24" t="s">
        <v>24</v>
      </c>
      <c r="B24">
        <v>2.2000000000000002</v>
      </c>
      <c r="C24">
        <v>77.714299999999994</v>
      </c>
    </row>
    <row r="25" spans="1:3">
      <c r="A25" t="s">
        <v>25</v>
      </c>
      <c r="B25">
        <v>2.2999999999999998</v>
      </c>
      <c r="C25">
        <v>77.476200000000006</v>
      </c>
    </row>
    <row r="26" spans="1:3">
      <c r="A26" t="s">
        <v>26</v>
      </c>
      <c r="B26">
        <v>2.4</v>
      </c>
      <c r="C26">
        <v>78.035700000000006</v>
      </c>
    </row>
    <row r="27" spans="1:3">
      <c r="A27" t="s">
        <v>27</v>
      </c>
      <c r="B27">
        <v>2.5</v>
      </c>
      <c r="C27">
        <v>77.654799999999994</v>
      </c>
    </row>
    <row r="28" spans="1:3">
      <c r="A28" t="s">
        <v>28</v>
      </c>
      <c r="B28">
        <v>2.6</v>
      </c>
      <c r="C28">
        <v>77.178600000000003</v>
      </c>
    </row>
    <row r="29" spans="1:3">
      <c r="A29" t="s">
        <v>29</v>
      </c>
      <c r="B29">
        <v>2.7</v>
      </c>
      <c r="C29">
        <v>80.857100000000003</v>
      </c>
    </row>
    <row r="30" spans="1:3">
      <c r="A30" t="s">
        <v>30</v>
      </c>
      <c r="B30">
        <v>2.8</v>
      </c>
      <c r="C30">
        <v>82.726200000000006</v>
      </c>
    </row>
    <row r="31" spans="1:3">
      <c r="A31" t="s">
        <v>31</v>
      </c>
      <c r="B31">
        <v>2.9</v>
      </c>
      <c r="C31">
        <v>89.166700000000006</v>
      </c>
    </row>
    <row r="32" spans="1:3">
      <c r="A32" t="s">
        <v>32</v>
      </c>
      <c r="B32">
        <v>3</v>
      </c>
      <c r="C32">
        <v>99.738100000000003</v>
      </c>
    </row>
    <row r="33" spans="1:5">
      <c r="A33" t="s">
        <v>33</v>
      </c>
      <c r="B33">
        <v>3.1</v>
      </c>
      <c r="C33">
        <v>111.214</v>
      </c>
    </row>
    <row r="34" spans="1:5">
      <c r="A34" t="s">
        <v>34</v>
      </c>
      <c r="B34">
        <v>3.2</v>
      </c>
      <c r="C34">
        <v>128.095</v>
      </c>
    </row>
    <row r="35" spans="1:5">
      <c r="A35" t="s">
        <v>35</v>
      </c>
      <c r="B35">
        <v>3.3</v>
      </c>
      <c r="C35">
        <v>136.714</v>
      </c>
    </row>
    <row r="36" spans="1:5">
      <c r="A36" t="s">
        <v>36</v>
      </c>
      <c r="B36">
        <v>3.4</v>
      </c>
      <c r="C36">
        <v>145.167</v>
      </c>
    </row>
    <row r="37" spans="1:5">
      <c r="A37" t="s">
        <v>37</v>
      </c>
      <c r="B37">
        <v>3.5</v>
      </c>
      <c r="C37">
        <v>155.679</v>
      </c>
    </row>
    <row r="38" spans="1:5">
      <c r="A38" t="s">
        <v>38</v>
      </c>
      <c r="B38">
        <v>3.6</v>
      </c>
      <c r="C38">
        <v>161.869</v>
      </c>
      <c r="E38">
        <f>19.6-4</f>
        <v>15.600000000000001</v>
      </c>
    </row>
    <row r="39" spans="1:5">
      <c r="A39" t="s">
        <v>39</v>
      </c>
      <c r="B39">
        <v>3.7</v>
      </c>
      <c r="C39">
        <v>166.595</v>
      </c>
      <c r="E39">
        <f>E38/5</f>
        <v>3.12</v>
      </c>
    </row>
    <row r="40" spans="1:5">
      <c r="A40" t="s">
        <v>40</v>
      </c>
      <c r="B40">
        <v>3.8</v>
      </c>
      <c r="C40">
        <v>170.988</v>
      </c>
      <c r="E40">
        <f>1/E39</f>
        <v>0.32051282051282048</v>
      </c>
    </row>
    <row r="41" spans="1:5">
      <c r="A41" t="s">
        <v>41</v>
      </c>
      <c r="B41">
        <v>3.9</v>
      </c>
      <c r="C41">
        <v>170.524</v>
      </c>
      <c r="E41">
        <f>E40*6.1034/2</f>
        <v>0.97810897435897426</v>
      </c>
    </row>
    <row r="42" spans="1:5">
      <c r="A42" t="s">
        <v>42</v>
      </c>
      <c r="B42">
        <v>4</v>
      </c>
      <c r="C42">
        <v>171.845</v>
      </c>
      <c r="E42">
        <f>E41*1800</f>
        <v>1760.5961538461536</v>
      </c>
    </row>
    <row r="43" spans="1:5">
      <c r="A43" t="s">
        <v>43</v>
      </c>
      <c r="B43">
        <v>4.0999999999999996</v>
      </c>
      <c r="C43">
        <v>171.512</v>
      </c>
    </row>
    <row r="44" spans="1:5">
      <c r="A44" t="s">
        <v>44</v>
      </c>
      <c r="B44">
        <v>4.2</v>
      </c>
      <c r="C44">
        <v>168.524</v>
      </c>
    </row>
    <row r="45" spans="1:5">
      <c r="A45" t="s">
        <v>45</v>
      </c>
      <c r="B45">
        <v>4.3</v>
      </c>
      <c r="C45">
        <v>168.167</v>
      </c>
    </row>
    <row r="46" spans="1:5">
      <c r="A46" t="s">
        <v>46</v>
      </c>
      <c r="B46">
        <v>4.4000000000000004</v>
      </c>
      <c r="C46">
        <v>163.607</v>
      </c>
    </row>
    <row r="47" spans="1:5">
      <c r="A47" t="s">
        <v>47</v>
      </c>
      <c r="B47">
        <v>4.5</v>
      </c>
      <c r="C47">
        <v>159.667</v>
      </c>
    </row>
    <row r="48" spans="1:5">
      <c r="A48" t="s">
        <v>48</v>
      </c>
      <c r="B48">
        <v>4.5999999999999996</v>
      </c>
      <c r="C48">
        <v>157.869</v>
      </c>
    </row>
    <row r="49" spans="1:3">
      <c r="A49" t="s">
        <v>49</v>
      </c>
      <c r="B49">
        <v>4.7</v>
      </c>
      <c r="C49">
        <v>153.393</v>
      </c>
    </row>
    <row r="50" spans="1:3">
      <c r="A50" t="s">
        <v>50</v>
      </c>
      <c r="B50">
        <v>4.8</v>
      </c>
      <c r="C50">
        <v>146.81</v>
      </c>
    </row>
    <row r="51" spans="1:3">
      <c r="A51" t="s">
        <v>51</v>
      </c>
      <c r="B51">
        <v>4.9000000000000004</v>
      </c>
      <c r="C51">
        <v>142.75</v>
      </c>
    </row>
    <row r="52" spans="1:3">
      <c r="A52" t="s">
        <v>52</v>
      </c>
      <c r="B52">
        <v>5</v>
      </c>
      <c r="C52">
        <v>139.083</v>
      </c>
    </row>
    <row r="53" spans="1:3">
      <c r="A53" t="s">
        <v>53</v>
      </c>
      <c r="B53">
        <v>5.0999999999999996</v>
      </c>
      <c r="C53">
        <v>137.012</v>
      </c>
    </row>
    <row r="54" spans="1:3">
      <c r="A54" t="s">
        <v>54</v>
      </c>
      <c r="B54">
        <v>5.2</v>
      </c>
      <c r="C54">
        <v>134.988</v>
      </c>
    </row>
    <row r="55" spans="1:3">
      <c r="A55" t="s">
        <v>55</v>
      </c>
      <c r="B55">
        <v>5.3</v>
      </c>
      <c r="C55">
        <v>131.679</v>
      </c>
    </row>
    <row r="56" spans="1:3">
      <c r="A56" t="s">
        <v>56</v>
      </c>
      <c r="B56">
        <v>5.4</v>
      </c>
      <c r="C56">
        <v>130.81</v>
      </c>
    </row>
    <row r="57" spans="1:3">
      <c r="A57" t="s">
        <v>57</v>
      </c>
      <c r="B57">
        <v>5.5</v>
      </c>
      <c r="C57">
        <v>126.905</v>
      </c>
    </row>
    <row r="58" spans="1:3">
      <c r="A58" t="s">
        <v>58</v>
      </c>
      <c r="B58">
        <v>5.6</v>
      </c>
      <c r="C58">
        <v>126.917</v>
      </c>
    </row>
    <row r="59" spans="1:3">
      <c r="A59" t="s">
        <v>59</v>
      </c>
      <c r="B59">
        <v>5.7</v>
      </c>
      <c r="C59">
        <v>129.048</v>
      </c>
    </row>
    <row r="60" spans="1:3">
      <c r="A60" t="s">
        <v>60</v>
      </c>
      <c r="B60">
        <v>5.8</v>
      </c>
      <c r="C60">
        <v>130.786</v>
      </c>
    </row>
    <row r="61" spans="1:3">
      <c r="A61" t="s">
        <v>61</v>
      </c>
      <c r="B61">
        <v>5.9</v>
      </c>
      <c r="C61">
        <v>132.643</v>
      </c>
    </row>
    <row r="62" spans="1:3">
      <c r="A62" t="s">
        <v>62</v>
      </c>
      <c r="B62">
        <v>6</v>
      </c>
      <c r="C62">
        <v>135.512</v>
      </c>
    </row>
    <row r="63" spans="1:3">
      <c r="A63" t="s">
        <v>63</v>
      </c>
      <c r="B63">
        <v>6.1</v>
      </c>
      <c r="C63">
        <v>136.298</v>
      </c>
    </row>
    <row r="64" spans="1:3">
      <c r="A64" t="s">
        <v>64</v>
      </c>
      <c r="B64">
        <v>6.2</v>
      </c>
      <c r="C64">
        <v>140.286</v>
      </c>
    </row>
    <row r="65" spans="1:3">
      <c r="A65" t="s">
        <v>65</v>
      </c>
      <c r="B65">
        <v>6.3</v>
      </c>
      <c r="C65">
        <v>145.095</v>
      </c>
    </row>
    <row r="66" spans="1:3">
      <c r="A66" t="s">
        <v>66</v>
      </c>
      <c r="B66">
        <v>6.4</v>
      </c>
      <c r="C66">
        <v>146.964</v>
      </c>
    </row>
    <row r="67" spans="1:3">
      <c r="A67" t="s">
        <v>67</v>
      </c>
      <c r="B67">
        <v>6.5</v>
      </c>
      <c r="C67">
        <v>151.155</v>
      </c>
    </row>
    <row r="68" spans="1:3">
      <c r="A68" t="s">
        <v>68</v>
      </c>
      <c r="B68">
        <v>6.6</v>
      </c>
      <c r="C68">
        <v>155.036</v>
      </c>
    </row>
    <row r="69" spans="1:3">
      <c r="A69" t="s">
        <v>69</v>
      </c>
      <c r="B69">
        <v>6.7</v>
      </c>
      <c r="C69">
        <v>158.405</v>
      </c>
    </row>
    <row r="70" spans="1:3">
      <c r="A70" t="s">
        <v>70</v>
      </c>
      <c r="B70">
        <v>6.8</v>
      </c>
      <c r="C70">
        <v>159.655</v>
      </c>
    </row>
    <row r="71" spans="1:3">
      <c r="A71" t="s">
        <v>71</v>
      </c>
      <c r="B71">
        <v>6.9</v>
      </c>
      <c r="C71">
        <v>164.024</v>
      </c>
    </row>
    <row r="72" spans="1:3">
      <c r="A72" t="s">
        <v>72</v>
      </c>
      <c r="B72">
        <v>7</v>
      </c>
      <c r="C72">
        <v>164.5</v>
      </c>
    </row>
    <row r="73" spans="1:3">
      <c r="A73" t="s">
        <v>73</v>
      </c>
      <c r="B73">
        <v>7.1</v>
      </c>
      <c r="C73">
        <v>164.857</v>
      </c>
    </row>
    <row r="74" spans="1:3">
      <c r="A74" t="s">
        <v>74</v>
      </c>
      <c r="B74">
        <v>7.2</v>
      </c>
      <c r="C74">
        <v>165.357</v>
      </c>
    </row>
    <row r="75" spans="1:3">
      <c r="A75" t="s">
        <v>75</v>
      </c>
      <c r="B75">
        <v>7.3</v>
      </c>
      <c r="C75">
        <v>164.19</v>
      </c>
    </row>
    <row r="76" spans="1:3">
      <c r="A76" t="s">
        <v>76</v>
      </c>
      <c r="B76">
        <v>7.4</v>
      </c>
      <c r="C76">
        <v>162.488</v>
      </c>
    </row>
    <row r="77" spans="1:3">
      <c r="A77" t="s">
        <v>77</v>
      </c>
      <c r="B77">
        <v>7.5</v>
      </c>
      <c r="C77">
        <v>159.369</v>
      </c>
    </row>
    <row r="78" spans="1:3">
      <c r="A78" t="s">
        <v>78</v>
      </c>
      <c r="B78">
        <v>7.6</v>
      </c>
      <c r="C78">
        <v>157.429</v>
      </c>
    </row>
    <row r="79" spans="1:3">
      <c r="A79" t="s">
        <v>79</v>
      </c>
      <c r="B79">
        <v>7.7</v>
      </c>
      <c r="C79">
        <v>155.643</v>
      </c>
    </row>
    <row r="80" spans="1:3">
      <c r="A80" t="s">
        <v>80</v>
      </c>
      <c r="B80">
        <v>7.8</v>
      </c>
      <c r="C80">
        <v>153.202</v>
      </c>
    </row>
    <row r="81" spans="1:3">
      <c r="A81" t="s">
        <v>81</v>
      </c>
      <c r="B81">
        <v>7.9</v>
      </c>
      <c r="C81">
        <v>149.714</v>
      </c>
    </row>
    <row r="82" spans="1:3">
      <c r="A82" t="s">
        <v>82</v>
      </c>
      <c r="B82">
        <v>8</v>
      </c>
      <c r="C82">
        <v>147.5</v>
      </c>
    </row>
    <row r="83" spans="1:3">
      <c r="A83" t="s">
        <v>83</v>
      </c>
      <c r="B83">
        <v>8.1</v>
      </c>
      <c r="C83">
        <v>145.119</v>
      </c>
    </row>
    <row r="84" spans="1:3">
      <c r="A84" t="s">
        <v>84</v>
      </c>
      <c r="B84">
        <v>8.1999999999999993</v>
      </c>
      <c r="C84">
        <v>141.286</v>
      </c>
    </row>
    <row r="85" spans="1:3">
      <c r="A85" t="s">
        <v>85</v>
      </c>
      <c r="B85">
        <v>8.3000000000000007</v>
      </c>
      <c r="C85">
        <v>139.238</v>
      </c>
    </row>
    <row r="86" spans="1:3">
      <c r="A86" t="s">
        <v>86</v>
      </c>
      <c r="B86">
        <v>8.4</v>
      </c>
      <c r="C86">
        <v>136.595</v>
      </c>
    </row>
    <row r="87" spans="1:3">
      <c r="A87" t="s">
        <v>87</v>
      </c>
      <c r="B87">
        <v>8.5</v>
      </c>
      <c r="C87">
        <v>138.679</v>
      </c>
    </row>
    <row r="88" spans="1:3">
      <c r="A88" t="s">
        <v>88</v>
      </c>
      <c r="B88">
        <v>8.6</v>
      </c>
      <c r="C88">
        <v>140.333</v>
      </c>
    </row>
    <row r="89" spans="1:3">
      <c r="A89" t="s">
        <v>89</v>
      </c>
      <c r="B89">
        <v>8.6999999999999993</v>
      </c>
      <c r="C89">
        <v>137.917</v>
      </c>
    </row>
    <row r="90" spans="1:3">
      <c r="A90" t="s">
        <v>90</v>
      </c>
      <c r="B90">
        <v>8.8000000000000007</v>
      </c>
      <c r="C90">
        <v>136.179</v>
      </c>
    </row>
    <row r="91" spans="1:3">
      <c r="A91" t="s">
        <v>91</v>
      </c>
      <c r="B91">
        <v>8.9</v>
      </c>
      <c r="C91">
        <v>137.988</v>
      </c>
    </row>
    <row r="92" spans="1:3">
      <c r="A92" t="s">
        <v>92</v>
      </c>
      <c r="B92">
        <v>9</v>
      </c>
      <c r="C92">
        <v>138.405</v>
      </c>
    </row>
    <row r="93" spans="1:3">
      <c r="A93" t="s">
        <v>93</v>
      </c>
      <c r="B93">
        <v>9.1</v>
      </c>
      <c r="C93">
        <v>139.798</v>
      </c>
    </row>
    <row r="94" spans="1:3">
      <c r="A94" t="s">
        <v>94</v>
      </c>
      <c r="B94">
        <v>9.1999999999999993</v>
      </c>
      <c r="C94">
        <v>143.405</v>
      </c>
    </row>
    <row r="95" spans="1:3">
      <c r="A95" t="s">
        <v>95</v>
      </c>
      <c r="B95">
        <v>9.3000000000000007</v>
      </c>
      <c r="C95">
        <v>144.274</v>
      </c>
    </row>
    <row r="96" spans="1:3">
      <c r="A96" t="s">
        <v>96</v>
      </c>
      <c r="B96">
        <v>9.4</v>
      </c>
      <c r="C96">
        <v>146.845</v>
      </c>
    </row>
    <row r="97" spans="1:3">
      <c r="A97" t="s">
        <v>97</v>
      </c>
      <c r="B97">
        <v>9.5</v>
      </c>
      <c r="C97">
        <v>150.583</v>
      </c>
    </row>
    <row r="98" spans="1:3">
      <c r="A98" t="s">
        <v>98</v>
      </c>
      <c r="B98">
        <v>9.6</v>
      </c>
      <c r="C98">
        <v>151.393</v>
      </c>
    </row>
    <row r="99" spans="1:3">
      <c r="A99" t="s">
        <v>99</v>
      </c>
      <c r="B99">
        <v>9.6999999999999993</v>
      </c>
      <c r="C99">
        <v>155.679</v>
      </c>
    </row>
    <row r="100" spans="1:3">
      <c r="A100" t="s">
        <v>100</v>
      </c>
      <c r="B100">
        <v>9.8000000000000007</v>
      </c>
      <c r="C100">
        <v>158.548</v>
      </c>
    </row>
    <row r="101" spans="1:3">
      <c r="A101" t="s">
        <v>101</v>
      </c>
      <c r="B101">
        <v>9.9</v>
      </c>
      <c r="C101">
        <v>161.071</v>
      </c>
    </row>
    <row r="102" spans="1:3">
      <c r="A102" t="s">
        <v>102</v>
      </c>
      <c r="B102">
        <v>10</v>
      </c>
      <c r="C102">
        <v>161.798</v>
      </c>
    </row>
    <row r="103" spans="1:3">
      <c r="A103" t="s">
        <v>103</v>
      </c>
      <c r="B103">
        <v>10.1</v>
      </c>
      <c r="C103">
        <v>161.524</v>
      </c>
    </row>
    <row r="104" spans="1:3">
      <c r="A104" t="s">
        <v>104</v>
      </c>
      <c r="B104">
        <v>10.199999999999999</v>
      </c>
      <c r="C104">
        <v>161.988</v>
      </c>
    </row>
    <row r="105" spans="1:3">
      <c r="A105" t="s">
        <v>105</v>
      </c>
      <c r="B105">
        <v>10.3</v>
      </c>
      <c r="C105">
        <v>163.31</v>
      </c>
    </row>
    <row r="106" spans="1:3">
      <c r="A106" t="s">
        <v>106</v>
      </c>
      <c r="B106">
        <v>10.4</v>
      </c>
      <c r="C106">
        <v>161.631</v>
      </c>
    </row>
    <row r="107" spans="1:3">
      <c r="A107" t="s">
        <v>107</v>
      </c>
      <c r="B107">
        <v>10.5</v>
      </c>
      <c r="C107">
        <v>159.786</v>
      </c>
    </row>
    <row r="108" spans="1:3">
      <c r="A108" t="s">
        <v>108</v>
      </c>
      <c r="B108">
        <v>10.6</v>
      </c>
      <c r="C108">
        <v>160.643</v>
      </c>
    </row>
    <row r="109" spans="1:3">
      <c r="A109" t="s">
        <v>109</v>
      </c>
      <c r="B109">
        <v>10.7</v>
      </c>
      <c r="C109">
        <v>157.94</v>
      </c>
    </row>
    <row r="110" spans="1:3">
      <c r="A110" t="s">
        <v>110</v>
      </c>
      <c r="B110">
        <v>10.8</v>
      </c>
      <c r="C110">
        <v>155.798</v>
      </c>
    </row>
    <row r="111" spans="1:3">
      <c r="A111" t="s">
        <v>111</v>
      </c>
      <c r="B111">
        <v>10.9</v>
      </c>
      <c r="C111">
        <v>153.917</v>
      </c>
    </row>
    <row r="112" spans="1:3">
      <c r="A112" t="s">
        <v>112</v>
      </c>
      <c r="B112">
        <v>11</v>
      </c>
      <c r="C112">
        <v>150.357</v>
      </c>
    </row>
    <row r="113" spans="1:3">
      <c r="A113" t="s">
        <v>113</v>
      </c>
      <c r="B113">
        <v>11.1</v>
      </c>
      <c r="C113">
        <v>147.381</v>
      </c>
    </row>
    <row r="114" spans="1:3">
      <c r="A114" t="s">
        <v>114</v>
      </c>
      <c r="B114">
        <v>11.2</v>
      </c>
      <c r="C114">
        <v>147.393</v>
      </c>
    </row>
    <row r="115" spans="1:3">
      <c r="A115" t="s">
        <v>115</v>
      </c>
      <c r="B115">
        <v>11.3</v>
      </c>
      <c r="C115">
        <v>144.095</v>
      </c>
    </row>
    <row r="116" spans="1:3">
      <c r="A116" t="s">
        <v>116</v>
      </c>
      <c r="B116">
        <v>11.4</v>
      </c>
      <c r="C116">
        <v>140.917</v>
      </c>
    </row>
    <row r="117" spans="1:3">
      <c r="A117" t="s">
        <v>117</v>
      </c>
      <c r="B117">
        <v>11.5</v>
      </c>
      <c r="C117">
        <v>141.524</v>
      </c>
    </row>
    <row r="118" spans="1:3">
      <c r="A118" t="s">
        <v>118</v>
      </c>
      <c r="B118">
        <v>11.6</v>
      </c>
      <c r="C118">
        <v>138.81</v>
      </c>
    </row>
    <row r="119" spans="1:3">
      <c r="A119" t="s">
        <v>119</v>
      </c>
      <c r="B119">
        <v>11.7</v>
      </c>
      <c r="C119">
        <v>138.048</v>
      </c>
    </row>
    <row r="120" spans="1:3">
      <c r="A120" t="s">
        <v>120</v>
      </c>
      <c r="B120">
        <v>11.8</v>
      </c>
      <c r="C120">
        <v>139.167</v>
      </c>
    </row>
    <row r="121" spans="1:3">
      <c r="A121" t="s">
        <v>121</v>
      </c>
      <c r="B121">
        <v>11.9</v>
      </c>
      <c r="C121">
        <v>137.036</v>
      </c>
    </row>
    <row r="122" spans="1:3">
      <c r="A122" t="s">
        <v>122</v>
      </c>
      <c r="B122">
        <v>12</v>
      </c>
      <c r="C122">
        <v>140.048</v>
      </c>
    </row>
    <row r="123" spans="1:3">
      <c r="A123" t="s">
        <v>123</v>
      </c>
      <c r="B123">
        <v>12.1</v>
      </c>
      <c r="C123">
        <v>144.5</v>
      </c>
    </row>
    <row r="124" spans="1:3">
      <c r="A124" t="s">
        <v>124</v>
      </c>
      <c r="B124">
        <v>12.2</v>
      </c>
      <c r="C124">
        <v>145.44</v>
      </c>
    </row>
    <row r="125" spans="1:3">
      <c r="A125" t="s">
        <v>125</v>
      </c>
      <c r="B125">
        <v>12.3</v>
      </c>
      <c r="C125">
        <v>148.976</v>
      </c>
    </row>
    <row r="126" spans="1:3">
      <c r="A126" t="s">
        <v>126</v>
      </c>
      <c r="B126">
        <v>12.4</v>
      </c>
      <c r="C126">
        <v>150.226</v>
      </c>
    </row>
    <row r="127" spans="1:3">
      <c r="A127" t="s">
        <v>127</v>
      </c>
      <c r="B127">
        <v>12.5</v>
      </c>
      <c r="C127">
        <v>151.321</v>
      </c>
    </row>
    <row r="128" spans="1:3">
      <c r="A128" t="s">
        <v>128</v>
      </c>
      <c r="B128">
        <v>12.6</v>
      </c>
      <c r="C128">
        <v>153.929</v>
      </c>
    </row>
    <row r="129" spans="1:3">
      <c r="A129" t="s">
        <v>129</v>
      </c>
      <c r="B129">
        <v>12.7</v>
      </c>
      <c r="C129">
        <v>155.512</v>
      </c>
    </row>
    <row r="130" spans="1:3">
      <c r="A130" t="s">
        <v>130</v>
      </c>
      <c r="B130">
        <v>12.8</v>
      </c>
      <c r="C130">
        <v>157.345</v>
      </c>
    </row>
    <row r="131" spans="1:3">
      <c r="A131" t="s">
        <v>131</v>
      </c>
      <c r="B131">
        <v>12.9</v>
      </c>
      <c r="C131">
        <v>159.786</v>
      </c>
    </row>
    <row r="132" spans="1:3">
      <c r="A132" t="s">
        <v>132</v>
      </c>
      <c r="B132">
        <v>13</v>
      </c>
      <c r="C132">
        <v>160.119</v>
      </c>
    </row>
    <row r="133" spans="1:3">
      <c r="A133" t="s">
        <v>133</v>
      </c>
      <c r="B133">
        <v>13.1</v>
      </c>
      <c r="C133">
        <v>162.714</v>
      </c>
    </row>
    <row r="134" spans="1:3">
      <c r="A134" t="s">
        <v>134</v>
      </c>
      <c r="B134">
        <v>13.2</v>
      </c>
      <c r="C134">
        <v>162.774</v>
      </c>
    </row>
    <row r="135" spans="1:3">
      <c r="A135" t="s">
        <v>135</v>
      </c>
      <c r="B135">
        <v>13.3</v>
      </c>
      <c r="C135">
        <v>162.738</v>
      </c>
    </row>
    <row r="136" spans="1:3">
      <c r="A136" t="s">
        <v>136</v>
      </c>
      <c r="B136">
        <v>13.4</v>
      </c>
      <c r="C136">
        <v>162.952</v>
      </c>
    </row>
    <row r="137" spans="1:3">
      <c r="A137" t="s">
        <v>137</v>
      </c>
      <c r="B137">
        <v>13.5</v>
      </c>
      <c r="C137">
        <v>164.274</v>
      </c>
    </row>
    <row r="138" spans="1:3">
      <c r="A138" t="s">
        <v>138</v>
      </c>
      <c r="B138">
        <v>13.6</v>
      </c>
      <c r="C138">
        <v>161.369</v>
      </c>
    </row>
    <row r="139" spans="1:3">
      <c r="A139" t="s">
        <v>139</v>
      </c>
      <c r="B139">
        <v>13.7</v>
      </c>
      <c r="C139">
        <v>161.083</v>
      </c>
    </row>
    <row r="140" spans="1:3">
      <c r="A140" t="s">
        <v>140</v>
      </c>
      <c r="B140">
        <v>13.8</v>
      </c>
      <c r="C140">
        <v>160.56</v>
      </c>
    </row>
    <row r="141" spans="1:3">
      <c r="A141" t="s">
        <v>141</v>
      </c>
      <c r="B141">
        <v>13.9</v>
      </c>
      <c r="C141">
        <v>157.464</v>
      </c>
    </row>
    <row r="142" spans="1:3">
      <c r="A142" t="s">
        <v>142</v>
      </c>
      <c r="B142">
        <v>14</v>
      </c>
      <c r="C142">
        <v>155.762</v>
      </c>
    </row>
    <row r="143" spans="1:3">
      <c r="A143" t="s">
        <v>143</v>
      </c>
      <c r="B143">
        <v>14.1</v>
      </c>
      <c r="C143">
        <v>155.5</v>
      </c>
    </row>
    <row r="144" spans="1:3">
      <c r="A144" t="s">
        <v>144</v>
      </c>
      <c r="B144">
        <v>14.2</v>
      </c>
      <c r="C144">
        <v>151.667</v>
      </c>
    </row>
    <row r="145" spans="1:3">
      <c r="A145" t="s">
        <v>145</v>
      </c>
      <c r="B145">
        <v>14.3</v>
      </c>
      <c r="C145">
        <v>149.774</v>
      </c>
    </row>
    <row r="146" spans="1:3">
      <c r="A146" t="s">
        <v>146</v>
      </c>
      <c r="B146">
        <v>14.4</v>
      </c>
      <c r="C146">
        <v>149.881</v>
      </c>
    </row>
    <row r="147" spans="1:3">
      <c r="A147" t="s">
        <v>147</v>
      </c>
      <c r="B147">
        <v>14.5</v>
      </c>
      <c r="C147">
        <v>147.512</v>
      </c>
    </row>
    <row r="148" spans="1:3">
      <c r="A148" t="s">
        <v>148</v>
      </c>
      <c r="B148">
        <v>14.6</v>
      </c>
      <c r="C148">
        <v>145.321</v>
      </c>
    </row>
    <row r="149" spans="1:3">
      <c r="A149" t="s">
        <v>149</v>
      </c>
      <c r="B149">
        <v>14.7</v>
      </c>
      <c r="C149">
        <v>144.393</v>
      </c>
    </row>
    <row r="150" spans="1:3">
      <c r="A150" t="s">
        <v>150</v>
      </c>
      <c r="B150">
        <v>14.8</v>
      </c>
      <c r="C150">
        <v>142.298</v>
      </c>
    </row>
    <row r="151" spans="1:3">
      <c r="A151" t="s">
        <v>151</v>
      </c>
      <c r="B151">
        <v>14.9</v>
      </c>
      <c r="C151">
        <v>141.69</v>
      </c>
    </row>
    <row r="152" spans="1:3">
      <c r="A152" t="s">
        <v>152</v>
      </c>
      <c r="B152">
        <v>15</v>
      </c>
      <c r="C152">
        <v>142.679</v>
      </c>
    </row>
    <row r="153" spans="1:3">
      <c r="A153" t="s">
        <v>153</v>
      </c>
      <c r="B153">
        <v>15.1</v>
      </c>
      <c r="C153">
        <v>142.464</v>
      </c>
    </row>
    <row r="154" spans="1:3">
      <c r="A154" t="s">
        <v>154</v>
      </c>
      <c r="B154">
        <v>15.2</v>
      </c>
      <c r="C154">
        <v>142.988</v>
      </c>
    </row>
    <row r="155" spans="1:3">
      <c r="A155" t="s">
        <v>155</v>
      </c>
      <c r="B155">
        <v>15.3</v>
      </c>
      <c r="C155">
        <v>145.31</v>
      </c>
    </row>
    <row r="156" spans="1:3">
      <c r="A156" t="s">
        <v>156</v>
      </c>
      <c r="B156">
        <v>15.4</v>
      </c>
      <c r="C156">
        <v>145.095</v>
      </c>
    </row>
    <row r="157" spans="1:3">
      <c r="A157" t="s">
        <v>157</v>
      </c>
      <c r="B157">
        <v>15.5</v>
      </c>
      <c r="C157">
        <v>145.595</v>
      </c>
    </row>
    <row r="158" spans="1:3">
      <c r="A158" t="s">
        <v>158</v>
      </c>
      <c r="B158">
        <v>15.6</v>
      </c>
      <c r="C158">
        <v>148.762</v>
      </c>
    </row>
    <row r="159" spans="1:3">
      <c r="A159" t="s">
        <v>159</v>
      </c>
      <c r="B159">
        <v>15.7</v>
      </c>
      <c r="C159">
        <v>150.06</v>
      </c>
    </row>
    <row r="160" spans="1:3">
      <c r="A160" t="s">
        <v>160</v>
      </c>
      <c r="B160">
        <v>15.8</v>
      </c>
      <c r="C160">
        <v>151.167</v>
      </c>
    </row>
    <row r="161" spans="1:3">
      <c r="A161" t="s">
        <v>161</v>
      </c>
      <c r="B161">
        <v>15.9</v>
      </c>
      <c r="C161">
        <v>152.988</v>
      </c>
    </row>
    <row r="162" spans="1:3">
      <c r="A162" t="s">
        <v>162</v>
      </c>
      <c r="B162">
        <v>16</v>
      </c>
      <c r="C162">
        <v>153.548</v>
      </c>
    </row>
    <row r="163" spans="1:3">
      <c r="A163" t="s">
        <v>163</v>
      </c>
      <c r="B163">
        <v>16.100000000000001</v>
      </c>
      <c r="C163">
        <v>155.369</v>
      </c>
    </row>
    <row r="164" spans="1:3">
      <c r="A164" t="s">
        <v>164</v>
      </c>
      <c r="B164">
        <v>16.2</v>
      </c>
      <c r="C164">
        <v>157.012</v>
      </c>
    </row>
    <row r="165" spans="1:3">
      <c r="A165" t="s">
        <v>165</v>
      </c>
      <c r="B165">
        <v>16.3</v>
      </c>
      <c r="C165">
        <v>157.631</v>
      </c>
    </row>
    <row r="166" spans="1:3">
      <c r="A166" t="s">
        <v>166</v>
      </c>
      <c r="B166">
        <v>16.399999999999999</v>
      </c>
      <c r="C166">
        <v>158.417</v>
      </c>
    </row>
    <row r="167" spans="1:3">
      <c r="A167" t="s">
        <v>167</v>
      </c>
      <c r="B167">
        <v>16.5</v>
      </c>
      <c r="C167">
        <v>158.083</v>
      </c>
    </row>
    <row r="168" spans="1:3">
      <c r="A168" t="s">
        <v>168</v>
      </c>
      <c r="B168">
        <v>16.600000000000001</v>
      </c>
      <c r="C168">
        <v>158.821</v>
      </c>
    </row>
    <row r="169" spans="1:3">
      <c r="A169" t="s">
        <v>169</v>
      </c>
      <c r="B169">
        <v>16.7</v>
      </c>
      <c r="C169">
        <v>159.964</v>
      </c>
    </row>
    <row r="170" spans="1:3">
      <c r="A170" t="s">
        <v>170</v>
      </c>
      <c r="B170">
        <v>16.8</v>
      </c>
      <c r="C170">
        <v>160.321</v>
      </c>
    </row>
    <row r="171" spans="1:3">
      <c r="A171" t="s">
        <v>171</v>
      </c>
      <c r="B171">
        <v>16.899999999999999</v>
      </c>
      <c r="C171">
        <v>159.345</v>
      </c>
    </row>
    <row r="172" spans="1:3">
      <c r="A172" t="s">
        <v>172</v>
      </c>
      <c r="B172">
        <v>17</v>
      </c>
      <c r="C172">
        <v>159.024</v>
      </c>
    </row>
    <row r="173" spans="1:3">
      <c r="A173" t="s">
        <v>173</v>
      </c>
      <c r="B173">
        <v>17.100000000000001</v>
      </c>
      <c r="C173">
        <v>155.119</v>
      </c>
    </row>
    <row r="174" spans="1:3">
      <c r="A174" t="s">
        <v>174</v>
      </c>
      <c r="B174">
        <v>17.2</v>
      </c>
      <c r="C174">
        <v>153.095</v>
      </c>
    </row>
    <row r="175" spans="1:3">
      <c r="A175" t="s">
        <v>175</v>
      </c>
      <c r="B175">
        <v>17.3</v>
      </c>
      <c r="C175">
        <v>152.476</v>
      </c>
    </row>
    <row r="176" spans="1:3">
      <c r="A176" t="s">
        <v>176</v>
      </c>
      <c r="B176">
        <v>17.399999999999999</v>
      </c>
      <c r="C176">
        <v>150.226</v>
      </c>
    </row>
    <row r="177" spans="1:3">
      <c r="A177" t="s">
        <v>177</v>
      </c>
      <c r="B177">
        <v>17.5</v>
      </c>
      <c r="C177">
        <v>149.345</v>
      </c>
    </row>
    <row r="178" spans="1:3">
      <c r="A178" t="s">
        <v>178</v>
      </c>
      <c r="B178">
        <v>17.600000000000001</v>
      </c>
      <c r="C178">
        <v>147.464</v>
      </c>
    </row>
    <row r="179" spans="1:3">
      <c r="A179" t="s">
        <v>179</v>
      </c>
      <c r="B179">
        <v>17.7</v>
      </c>
      <c r="C179">
        <v>144.69</v>
      </c>
    </row>
    <row r="180" spans="1:3">
      <c r="A180" t="s">
        <v>180</v>
      </c>
      <c r="B180">
        <v>17.8</v>
      </c>
      <c r="C180">
        <v>143.774</v>
      </c>
    </row>
    <row r="181" spans="1:3">
      <c r="A181" t="s">
        <v>181</v>
      </c>
      <c r="B181">
        <v>17.899999999999999</v>
      </c>
      <c r="C181">
        <v>144.095</v>
      </c>
    </row>
    <row r="182" spans="1:3">
      <c r="A182" t="s">
        <v>182</v>
      </c>
      <c r="B182">
        <v>18</v>
      </c>
      <c r="C182">
        <v>142.679</v>
      </c>
    </row>
    <row r="183" spans="1:3">
      <c r="A183" t="s">
        <v>183</v>
      </c>
      <c r="B183">
        <v>18.100000000000001</v>
      </c>
      <c r="C183">
        <v>141.857</v>
      </c>
    </row>
    <row r="184" spans="1:3">
      <c r="A184" t="s">
        <v>184</v>
      </c>
      <c r="B184">
        <v>18.2</v>
      </c>
      <c r="C184">
        <v>143.369</v>
      </c>
    </row>
    <row r="185" spans="1:3">
      <c r="A185" t="s">
        <v>185</v>
      </c>
      <c r="B185">
        <v>18.3</v>
      </c>
      <c r="C185">
        <v>144.393</v>
      </c>
    </row>
    <row r="186" spans="1:3">
      <c r="A186" t="s">
        <v>186</v>
      </c>
      <c r="B186">
        <v>18.399999999999999</v>
      </c>
      <c r="C186">
        <v>144.5</v>
      </c>
    </row>
    <row r="187" spans="1:3">
      <c r="A187" t="s">
        <v>187</v>
      </c>
      <c r="B187">
        <v>18.5</v>
      </c>
      <c r="C187">
        <v>147.31</v>
      </c>
    </row>
    <row r="188" spans="1:3">
      <c r="A188" t="s">
        <v>188</v>
      </c>
      <c r="B188">
        <v>18.600000000000001</v>
      </c>
      <c r="C188">
        <v>148.119</v>
      </c>
    </row>
    <row r="189" spans="1:3">
      <c r="A189" t="s">
        <v>189</v>
      </c>
      <c r="B189">
        <v>18.7</v>
      </c>
      <c r="C189">
        <v>149.298</v>
      </c>
    </row>
    <row r="190" spans="1:3">
      <c r="A190" t="s">
        <v>190</v>
      </c>
      <c r="B190">
        <v>18.8</v>
      </c>
      <c r="C190">
        <v>149.833</v>
      </c>
    </row>
    <row r="191" spans="1:3">
      <c r="A191" t="s">
        <v>191</v>
      </c>
      <c r="B191">
        <v>18.899999999999999</v>
      </c>
      <c r="C191">
        <v>150.226</v>
      </c>
    </row>
    <row r="192" spans="1:3">
      <c r="A192" t="s">
        <v>192</v>
      </c>
      <c r="B192">
        <v>19</v>
      </c>
      <c r="C192">
        <v>151.286</v>
      </c>
    </row>
    <row r="193" spans="1:3">
      <c r="A193" t="s">
        <v>193</v>
      </c>
      <c r="B193">
        <v>19.100000000000001</v>
      </c>
      <c r="C193">
        <v>152.881</v>
      </c>
    </row>
    <row r="194" spans="1:3">
      <c r="A194" t="s">
        <v>194</v>
      </c>
      <c r="B194">
        <v>19.2</v>
      </c>
      <c r="C194">
        <v>153.012</v>
      </c>
    </row>
    <row r="195" spans="1:3">
      <c r="A195" t="s">
        <v>195</v>
      </c>
      <c r="B195">
        <v>19.3</v>
      </c>
      <c r="C195">
        <v>154.583</v>
      </c>
    </row>
    <row r="196" spans="1:3">
      <c r="A196" t="s">
        <v>196</v>
      </c>
      <c r="B196">
        <v>19.399999999999999</v>
      </c>
      <c r="C196">
        <v>153.81</v>
      </c>
    </row>
    <row r="197" spans="1:3">
      <c r="A197" t="s">
        <v>197</v>
      </c>
      <c r="B197">
        <v>19.5</v>
      </c>
      <c r="C197">
        <v>155.131</v>
      </c>
    </row>
    <row r="198" spans="1:3">
      <c r="A198" t="s">
        <v>198</v>
      </c>
      <c r="B198">
        <v>19.600000000000001</v>
      </c>
      <c r="C198">
        <v>156.214</v>
      </c>
    </row>
    <row r="199" spans="1:3">
      <c r="A199" t="s">
        <v>199</v>
      </c>
      <c r="B199">
        <v>19.7</v>
      </c>
      <c r="C199">
        <v>154.964</v>
      </c>
    </row>
    <row r="200" spans="1:3">
      <c r="A200" t="s">
        <v>200</v>
      </c>
      <c r="B200">
        <v>19.8</v>
      </c>
      <c r="C200">
        <v>155.464</v>
      </c>
    </row>
    <row r="201" spans="1:3">
      <c r="A201" t="s">
        <v>201</v>
      </c>
      <c r="B201">
        <v>19.899999999999999</v>
      </c>
      <c r="C201">
        <v>154.202</v>
      </c>
    </row>
    <row r="202" spans="1:3">
      <c r="A202" t="s">
        <v>202</v>
      </c>
      <c r="B202">
        <v>20</v>
      </c>
      <c r="C202">
        <v>152.5</v>
      </c>
    </row>
    <row r="203" spans="1:3">
      <c r="A203" t="s">
        <v>203</v>
      </c>
      <c r="B203">
        <v>20.100000000000001</v>
      </c>
      <c r="C203">
        <v>154.131</v>
      </c>
    </row>
    <row r="204" spans="1:3">
      <c r="A204" t="s">
        <v>204</v>
      </c>
      <c r="B204">
        <v>20.2</v>
      </c>
      <c r="C204">
        <v>154.167</v>
      </c>
    </row>
    <row r="205" spans="1:3">
      <c r="A205" t="s">
        <v>205</v>
      </c>
      <c r="B205">
        <v>20.3</v>
      </c>
      <c r="C205">
        <v>150.881</v>
      </c>
    </row>
    <row r="206" spans="1:3">
      <c r="A206" t="s">
        <v>206</v>
      </c>
      <c r="B206">
        <v>20.399999999999999</v>
      </c>
      <c r="C206">
        <v>152.571</v>
      </c>
    </row>
    <row r="207" spans="1:3">
      <c r="A207" t="s">
        <v>207</v>
      </c>
      <c r="B207">
        <v>20.5</v>
      </c>
      <c r="C207">
        <v>150.25</v>
      </c>
    </row>
    <row r="208" spans="1:3">
      <c r="A208" t="s">
        <v>208</v>
      </c>
      <c r="B208">
        <v>20.6</v>
      </c>
      <c r="C208">
        <v>149.226</v>
      </c>
    </row>
    <row r="209" spans="1:3">
      <c r="A209" t="s">
        <v>209</v>
      </c>
      <c r="B209">
        <v>20.7</v>
      </c>
      <c r="C209">
        <v>146.214</v>
      </c>
    </row>
    <row r="210" spans="1:3">
      <c r="A210" t="s">
        <v>210</v>
      </c>
      <c r="B210">
        <v>20.8</v>
      </c>
      <c r="C210">
        <v>147.393</v>
      </c>
    </row>
    <row r="211" spans="1:3">
      <c r="A211" t="s">
        <v>211</v>
      </c>
      <c r="B211">
        <v>20.9</v>
      </c>
      <c r="C211">
        <v>145.905</v>
      </c>
    </row>
    <row r="212" spans="1:3">
      <c r="A212" t="s">
        <v>212</v>
      </c>
      <c r="B212">
        <v>21</v>
      </c>
      <c r="C212">
        <v>144.881</v>
      </c>
    </row>
    <row r="213" spans="1:3">
      <c r="A213" t="s">
        <v>213</v>
      </c>
      <c r="B213">
        <v>21.1</v>
      </c>
      <c r="C213">
        <v>145.31</v>
      </c>
    </row>
    <row r="214" spans="1:3">
      <c r="A214" t="s">
        <v>214</v>
      </c>
      <c r="B214">
        <v>21.2</v>
      </c>
      <c r="C214">
        <v>144.119</v>
      </c>
    </row>
    <row r="215" spans="1:3">
      <c r="A215" t="s">
        <v>215</v>
      </c>
      <c r="B215">
        <v>21.3</v>
      </c>
      <c r="C215">
        <v>144.143</v>
      </c>
    </row>
    <row r="216" spans="1:3">
      <c r="A216" t="s">
        <v>216</v>
      </c>
      <c r="B216">
        <v>21.4</v>
      </c>
      <c r="C216">
        <v>144.429</v>
      </c>
    </row>
    <row r="217" spans="1:3">
      <c r="A217" t="s">
        <v>217</v>
      </c>
      <c r="B217">
        <v>21.5</v>
      </c>
      <c r="C217">
        <v>143.595</v>
      </c>
    </row>
    <row r="218" spans="1:3">
      <c r="A218" t="s">
        <v>218</v>
      </c>
      <c r="B218">
        <v>21.6</v>
      </c>
      <c r="C218">
        <v>144.262</v>
      </c>
    </row>
    <row r="219" spans="1:3">
      <c r="A219" t="s">
        <v>219</v>
      </c>
      <c r="B219">
        <v>21.7</v>
      </c>
      <c r="C219">
        <v>145.262</v>
      </c>
    </row>
    <row r="220" spans="1:3">
      <c r="A220" t="s">
        <v>220</v>
      </c>
      <c r="B220">
        <v>21.8</v>
      </c>
      <c r="C220">
        <v>146.714</v>
      </c>
    </row>
    <row r="221" spans="1:3">
      <c r="A221" t="s">
        <v>221</v>
      </c>
      <c r="B221">
        <v>21.9</v>
      </c>
      <c r="C221">
        <v>147.726</v>
      </c>
    </row>
    <row r="222" spans="1:3">
      <c r="A222" t="s">
        <v>222</v>
      </c>
      <c r="B222">
        <v>22</v>
      </c>
      <c r="C222">
        <v>148.833</v>
      </c>
    </row>
    <row r="223" spans="1:3">
      <c r="A223" t="s">
        <v>223</v>
      </c>
      <c r="B223">
        <v>22.1</v>
      </c>
      <c r="C223">
        <v>150.393</v>
      </c>
    </row>
    <row r="224" spans="1:3">
      <c r="A224" t="s">
        <v>224</v>
      </c>
      <c r="B224">
        <v>22.2</v>
      </c>
      <c r="C224">
        <v>151.536</v>
      </c>
    </row>
    <row r="225" spans="1:3">
      <c r="A225" t="s">
        <v>225</v>
      </c>
      <c r="B225">
        <v>22.3</v>
      </c>
      <c r="C225">
        <v>151.464</v>
      </c>
    </row>
    <row r="226" spans="1:3">
      <c r="A226" t="s">
        <v>226</v>
      </c>
      <c r="B226">
        <v>22.4</v>
      </c>
      <c r="C226">
        <v>152.464</v>
      </c>
    </row>
    <row r="227" spans="1:3">
      <c r="A227" t="s">
        <v>227</v>
      </c>
      <c r="B227">
        <v>22.5</v>
      </c>
      <c r="C227">
        <v>154.738</v>
      </c>
    </row>
    <row r="228" spans="1:3">
      <c r="A228" t="s">
        <v>228</v>
      </c>
      <c r="B228">
        <v>22.6</v>
      </c>
      <c r="C228">
        <v>154.19</v>
      </c>
    </row>
    <row r="229" spans="1:3">
      <c r="A229" t="s">
        <v>229</v>
      </c>
      <c r="B229">
        <v>22.7</v>
      </c>
      <c r="C229">
        <v>155.5</v>
      </c>
    </row>
    <row r="230" spans="1:3">
      <c r="A230" t="s">
        <v>230</v>
      </c>
      <c r="B230">
        <v>22.8</v>
      </c>
      <c r="C230">
        <v>156.857</v>
      </c>
    </row>
    <row r="231" spans="1:3">
      <c r="A231" t="s">
        <v>231</v>
      </c>
      <c r="B231">
        <v>22.9</v>
      </c>
      <c r="C231">
        <v>155.071</v>
      </c>
    </row>
    <row r="232" spans="1:3">
      <c r="A232" t="s">
        <v>232</v>
      </c>
      <c r="B232">
        <v>23</v>
      </c>
      <c r="C232">
        <v>155.179</v>
      </c>
    </row>
    <row r="233" spans="1:3">
      <c r="A233" t="s">
        <v>233</v>
      </c>
      <c r="B233">
        <v>23.1</v>
      </c>
      <c r="C233">
        <v>154.667</v>
      </c>
    </row>
    <row r="234" spans="1:3">
      <c r="A234" t="s">
        <v>234</v>
      </c>
      <c r="B234">
        <v>23.2</v>
      </c>
      <c r="C234">
        <v>154.893</v>
      </c>
    </row>
    <row r="235" spans="1:3">
      <c r="A235" t="s">
        <v>235</v>
      </c>
      <c r="B235">
        <v>23.3</v>
      </c>
      <c r="C235">
        <v>155.476</v>
      </c>
    </row>
    <row r="236" spans="1:3">
      <c r="A236" t="s">
        <v>236</v>
      </c>
      <c r="B236">
        <v>23.4</v>
      </c>
      <c r="C236">
        <v>154.202</v>
      </c>
    </row>
    <row r="237" spans="1:3">
      <c r="A237" t="s">
        <v>237</v>
      </c>
      <c r="B237">
        <v>23.5</v>
      </c>
      <c r="C237">
        <v>151.702</v>
      </c>
    </row>
    <row r="238" spans="1:3">
      <c r="A238" t="s">
        <v>238</v>
      </c>
      <c r="B238">
        <v>23.6</v>
      </c>
      <c r="C238">
        <v>153.167</v>
      </c>
    </row>
    <row r="239" spans="1:3">
      <c r="A239" t="s">
        <v>239</v>
      </c>
      <c r="B239">
        <v>23.7</v>
      </c>
      <c r="C239">
        <v>152.429</v>
      </c>
    </row>
    <row r="240" spans="1:3">
      <c r="A240" t="s">
        <v>240</v>
      </c>
      <c r="B240">
        <v>23.8</v>
      </c>
      <c r="C240">
        <v>150.595</v>
      </c>
    </row>
    <row r="241" spans="1:3">
      <c r="A241" t="s">
        <v>241</v>
      </c>
      <c r="B241">
        <v>23.9</v>
      </c>
      <c r="C241">
        <v>149.548</v>
      </c>
    </row>
    <row r="242" spans="1:3">
      <c r="A242" t="s">
        <v>242</v>
      </c>
      <c r="B242">
        <v>24</v>
      </c>
      <c r="C242">
        <v>149.071</v>
      </c>
    </row>
    <row r="243" spans="1:3">
      <c r="A243" t="s">
        <v>243</v>
      </c>
      <c r="B243">
        <v>24.1</v>
      </c>
      <c r="C243">
        <v>146.643</v>
      </c>
    </row>
    <row r="244" spans="1:3">
      <c r="A244" t="s">
        <v>244</v>
      </c>
      <c r="B244">
        <v>24.2</v>
      </c>
      <c r="C244">
        <v>146.667</v>
      </c>
    </row>
    <row r="245" spans="1:3">
      <c r="A245" t="s">
        <v>245</v>
      </c>
      <c r="B245">
        <v>24.3</v>
      </c>
      <c r="C245">
        <v>148.179</v>
      </c>
    </row>
    <row r="246" spans="1:3">
      <c r="A246" t="s">
        <v>246</v>
      </c>
      <c r="B246">
        <v>24.4</v>
      </c>
      <c r="C246">
        <v>146.917</v>
      </c>
    </row>
    <row r="247" spans="1:3">
      <c r="A247" t="s">
        <v>247</v>
      </c>
      <c r="B247">
        <v>24.5</v>
      </c>
      <c r="C247">
        <v>148</v>
      </c>
    </row>
    <row r="248" spans="1:3">
      <c r="A248" t="s">
        <v>248</v>
      </c>
      <c r="B248">
        <v>24.6</v>
      </c>
      <c r="C248">
        <v>147.976</v>
      </c>
    </row>
    <row r="249" spans="1:3">
      <c r="A249" t="s">
        <v>249</v>
      </c>
      <c r="B249">
        <v>24.7</v>
      </c>
      <c r="C249">
        <v>147.988</v>
      </c>
    </row>
    <row r="250" spans="1:3">
      <c r="A250" t="s">
        <v>250</v>
      </c>
      <c r="B250">
        <v>24.8</v>
      </c>
      <c r="C250">
        <v>149.095</v>
      </c>
    </row>
    <row r="251" spans="1:3">
      <c r="A251" t="s">
        <v>251</v>
      </c>
      <c r="B251">
        <v>24.9</v>
      </c>
      <c r="C251">
        <v>150.583</v>
      </c>
    </row>
    <row r="252" spans="1:3">
      <c r="A252" t="s">
        <v>252</v>
      </c>
      <c r="B252">
        <v>25</v>
      </c>
      <c r="C252">
        <v>151.464</v>
      </c>
    </row>
    <row r="253" spans="1:3">
      <c r="A253" t="s">
        <v>253</v>
      </c>
      <c r="B253">
        <v>25.1</v>
      </c>
      <c r="C253">
        <v>152.131</v>
      </c>
    </row>
    <row r="254" spans="1:3">
      <c r="A254" t="s">
        <v>254</v>
      </c>
      <c r="B254">
        <v>25.2</v>
      </c>
      <c r="C254">
        <v>152.06</v>
      </c>
    </row>
    <row r="255" spans="1:3">
      <c r="A255" t="s">
        <v>255</v>
      </c>
      <c r="B255">
        <v>25.3</v>
      </c>
      <c r="C255">
        <v>151.452</v>
      </c>
    </row>
    <row r="256" spans="1:3">
      <c r="A256" t="s">
        <v>256</v>
      </c>
      <c r="B256">
        <v>25.4</v>
      </c>
      <c r="C256">
        <v>153.44</v>
      </c>
    </row>
    <row r="257" spans="1:3">
      <c r="A257" t="s">
        <v>257</v>
      </c>
      <c r="B257">
        <v>25.5</v>
      </c>
      <c r="C257">
        <v>153.06</v>
      </c>
    </row>
    <row r="258" spans="1:3">
      <c r="A258" t="s">
        <v>258</v>
      </c>
      <c r="B258">
        <v>25.6</v>
      </c>
      <c r="C258">
        <v>154.774</v>
      </c>
    </row>
    <row r="259" spans="1:3">
      <c r="A259" t="s">
        <v>259</v>
      </c>
      <c r="B259">
        <v>25.7</v>
      </c>
      <c r="C259">
        <v>157.548</v>
      </c>
    </row>
    <row r="260" spans="1:3">
      <c r="A260" t="s">
        <v>260</v>
      </c>
      <c r="B260">
        <v>25.8</v>
      </c>
      <c r="C260">
        <v>157.655</v>
      </c>
    </row>
    <row r="261" spans="1:3">
      <c r="A261" t="s">
        <v>261</v>
      </c>
      <c r="B261">
        <v>25.9</v>
      </c>
      <c r="C261">
        <v>159.583</v>
      </c>
    </row>
    <row r="262" spans="1:3">
      <c r="A262" t="s">
        <v>262</v>
      </c>
      <c r="B262">
        <v>26</v>
      </c>
      <c r="C262">
        <v>157.881</v>
      </c>
    </row>
    <row r="263" spans="1:3">
      <c r="A263" t="s">
        <v>263</v>
      </c>
      <c r="B263">
        <v>26.1</v>
      </c>
      <c r="C263">
        <v>155.274</v>
      </c>
    </row>
    <row r="264" spans="1:3">
      <c r="A264" t="s">
        <v>264</v>
      </c>
      <c r="B264">
        <v>26.2</v>
      </c>
      <c r="C264">
        <v>156.702</v>
      </c>
    </row>
    <row r="265" spans="1:3">
      <c r="A265" t="s">
        <v>265</v>
      </c>
      <c r="B265">
        <v>26.3</v>
      </c>
      <c r="C265">
        <v>156.179</v>
      </c>
    </row>
    <row r="266" spans="1:3">
      <c r="A266" t="s">
        <v>266</v>
      </c>
      <c r="B266">
        <v>26.4</v>
      </c>
      <c r="C266">
        <v>155.143</v>
      </c>
    </row>
    <row r="267" spans="1:3">
      <c r="A267" t="s">
        <v>267</v>
      </c>
      <c r="B267">
        <v>26.5</v>
      </c>
      <c r="C267">
        <v>154.964</v>
      </c>
    </row>
    <row r="268" spans="1:3">
      <c r="A268" t="s">
        <v>268</v>
      </c>
      <c r="B268">
        <v>26.6</v>
      </c>
      <c r="C268">
        <v>153.357</v>
      </c>
    </row>
    <row r="269" spans="1:3">
      <c r="A269" t="s">
        <v>269</v>
      </c>
      <c r="B269">
        <v>26.7</v>
      </c>
      <c r="C269">
        <v>150.667</v>
      </c>
    </row>
    <row r="270" spans="1:3">
      <c r="A270" t="s">
        <v>270</v>
      </c>
      <c r="B270">
        <v>26.8</v>
      </c>
      <c r="C270">
        <v>150.179</v>
      </c>
    </row>
    <row r="271" spans="1:3">
      <c r="A271" t="s">
        <v>271</v>
      </c>
      <c r="B271">
        <v>26.9</v>
      </c>
      <c r="C271">
        <v>147.702</v>
      </c>
    </row>
    <row r="272" spans="1:3">
      <c r="A272" t="s">
        <v>272</v>
      </c>
      <c r="B272">
        <v>27</v>
      </c>
      <c r="C272">
        <v>146.571</v>
      </c>
    </row>
    <row r="273" spans="1:3">
      <c r="A273" t="s">
        <v>273</v>
      </c>
      <c r="B273">
        <v>27.1</v>
      </c>
      <c r="C273">
        <v>146.476</v>
      </c>
    </row>
    <row r="274" spans="1:3">
      <c r="A274" t="s">
        <v>274</v>
      </c>
      <c r="B274">
        <v>27.2</v>
      </c>
      <c r="C274">
        <v>146.44</v>
      </c>
    </row>
    <row r="275" spans="1:3">
      <c r="A275" t="s">
        <v>275</v>
      </c>
      <c r="B275">
        <v>27.3</v>
      </c>
      <c r="C275">
        <v>147.131</v>
      </c>
    </row>
    <row r="276" spans="1:3">
      <c r="A276" t="s">
        <v>276</v>
      </c>
      <c r="B276">
        <v>27.4</v>
      </c>
      <c r="C276">
        <v>145.25</v>
      </c>
    </row>
    <row r="277" spans="1:3">
      <c r="A277" t="s">
        <v>277</v>
      </c>
      <c r="B277">
        <v>27.5</v>
      </c>
      <c r="C277">
        <v>143.905</v>
      </c>
    </row>
    <row r="278" spans="1:3">
      <c r="A278" t="s">
        <v>278</v>
      </c>
      <c r="B278">
        <v>27.6</v>
      </c>
      <c r="C278">
        <v>143.762</v>
      </c>
    </row>
    <row r="279" spans="1:3">
      <c r="A279" t="s">
        <v>279</v>
      </c>
      <c r="B279">
        <v>27.7</v>
      </c>
      <c r="C279">
        <v>143.226</v>
      </c>
    </row>
    <row r="280" spans="1:3">
      <c r="A280" t="s">
        <v>280</v>
      </c>
      <c r="B280">
        <v>27.8</v>
      </c>
      <c r="C280">
        <v>145.143</v>
      </c>
    </row>
    <row r="281" spans="1:3">
      <c r="A281" t="s">
        <v>281</v>
      </c>
      <c r="B281">
        <v>27.9</v>
      </c>
      <c r="C281">
        <v>147</v>
      </c>
    </row>
    <row r="282" spans="1:3">
      <c r="A282" t="s">
        <v>282</v>
      </c>
      <c r="B282">
        <v>28</v>
      </c>
      <c r="C282">
        <v>144.929</v>
      </c>
    </row>
    <row r="283" spans="1:3">
      <c r="A283" t="s">
        <v>283</v>
      </c>
      <c r="B283">
        <v>28.1</v>
      </c>
      <c r="C283">
        <v>145.143</v>
      </c>
    </row>
    <row r="284" spans="1:3">
      <c r="A284" t="s">
        <v>284</v>
      </c>
      <c r="B284">
        <v>28.2</v>
      </c>
      <c r="C284">
        <v>147.083</v>
      </c>
    </row>
    <row r="285" spans="1:3">
      <c r="A285" t="s">
        <v>285</v>
      </c>
      <c r="B285">
        <v>28.3</v>
      </c>
      <c r="C285">
        <v>137.631</v>
      </c>
    </row>
    <row r="286" spans="1:3">
      <c r="A286" t="s">
        <v>286</v>
      </c>
      <c r="B286">
        <v>28.4</v>
      </c>
      <c r="C286">
        <v>122.048</v>
      </c>
    </row>
    <row r="287" spans="1:3">
      <c r="A287" t="s">
        <v>287</v>
      </c>
      <c r="B287">
        <v>28.5</v>
      </c>
      <c r="C287">
        <v>138.036</v>
      </c>
    </row>
    <row r="288" spans="1:3">
      <c r="A288" t="s">
        <v>288</v>
      </c>
      <c r="B288">
        <v>28.6</v>
      </c>
      <c r="C288">
        <v>144.905</v>
      </c>
    </row>
    <row r="289" spans="1:3">
      <c r="A289" t="s">
        <v>289</v>
      </c>
      <c r="B289">
        <v>28.7</v>
      </c>
      <c r="C289">
        <v>146.917</v>
      </c>
    </row>
    <row r="290" spans="1:3">
      <c r="A290" t="s">
        <v>290</v>
      </c>
      <c r="B290">
        <v>28.8</v>
      </c>
      <c r="C290">
        <v>152.786</v>
      </c>
    </row>
    <row r="291" spans="1:3">
      <c r="A291" t="s">
        <v>291</v>
      </c>
      <c r="B291">
        <v>28.9</v>
      </c>
      <c r="C291">
        <v>158.833</v>
      </c>
    </row>
    <row r="292" spans="1:3">
      <c r="A292" t="s">
        <v>292</v>
      </c>
      <c r="B292">
        <v>29</v>
      </c>
      <c r="C292">
        <v>158.512</v>
      </c>
    </row>
    <row r="293" spans="1:3">
      <c r="A293" t="s">
        <v>293</v>
      </c>
      <c r="B293">
        <v>29.1</v>
      </c>
      <c r="C293">
        <v>161.702</v>
      </c>
    </row>
    <row r="294" spans="1:3">
      <c r="A294" t="s">
        <v>294</v>
      </c>
      <c r="B294">
        <v>29.2</v>
      </c>
      <c r="C294">
        <v>158.679</v>
      </c>
    </row>
    <row r="295" spans="1:3">
      <c r="A295" t="s">
        <v>295</v>
      </c>
      <c r="B295">
        <v>29.3</v>
      </c>
      <c r="C295">
        <v>159.393</v>
      </c>
    </row>
    <row r="296" spans="1:3">
      <c r="A296" t="s">
        <v>296</v>
      </c>
      <c r="B296">
        <v>29.4</v>
      </c>
      <c r="C296">
        <v>160.762</v>
      </c>
    </row>
    <row r="297" spans="1:3">
      <c r="A297" t="s">
        <v>297</v>
      </c>
      <c r="B297">
        <v>29.5</v>
      </c>
      <c r="C297">
        <v>160.714</v>
      </c>
    </row>
    <row r="298" spans="1:3">
      <c r="A298" t="s">
        <v>298</v>
      </c>
      <c r="B298">
        <v>29.6</v>
      </c>
      <c r="C298">
        <v>159.524</v>
      </c>
    </row>
    <row r="299" spans="1:3">
      <c r="A299" t="s">
        <v>299</v>
      </c>
      <c r="B299">
        <v>29.7</v>
      </c>
      <c r="C299">
        <v>158.393</v>
      </c>
    </row>
    <row r="300" spans="1:3">
      <c r="A300" t="s">
        <v>300</v>
      </c>
      <c r="B300">
        <v>29.8</v>
      </c>
      <c r="C300">
        <v>157.226</v>
      </c>
    </row>
    <row r="301" spans="1:3">
      <c r="A301" t="s">
        <v>301</v>
      </c>
      <c r="B301">
        <v>29.9</v>
      </c>
      <c r="C301">
        <v>154.238</v>
      </c>
    </row>
    <row r="302" spans="1:3">
      <c r="A302" t="s">
        <v>302</v>
      </c>
      <c r="B302">
        <v>30</v>
      </c>
      <c r="C302">
        <v>155</v>
      </c>
    </row>
    <row r="303" spans="1:3">
      <c r="A303" t="s">
        <v>303</v>
      </c>
      <c r="B303">
        <v>30.1</v>
      </c>
      <c r="C303">
        <v>154.69</v>
      </c>
    </row>
    <row r="304" spans="1:3">
      <c r="A304" t="s">
        <v>304</v>
      </c>
      <c r="B304">
        <v>30.2</v>
      </c>
      <c r="C304">
        <v>152.643</v>
      </c>
    </row>
    <row r="305" spans="1:3">
      <c r="A305" t="s">
        <v>305</v>
      </c>
      <c r="B305">
        <v>30.3</v>
      </c>
      <c r="C305">
        <v>153.619</v>
      </c>
    </row>
    <row r="306" spans="1:3">
      <c r="A306" t="s">
        <v>306</v>
      </c>
      <c r="B306">
        <v>30.4</v>
      </c>
      <c r="C306">
        <v>153.167</v>
      </c>
    </row>
    <row r="307" spans="1:3">
      <c r="A307" t="s">
        <v>307</v>
      </c>
      <c r="B307">
        <v>30.5</v>
      </c>
      <c r="C307">
        <v>151.238</v>
      </c>
    </row>
    <row r="308" spans="1:3">
      <c r="A308" t="s">
        <v>308</v>
      </c>
      <c r="B308">
        <v>30.6</v>
      </c>
      <c r="C308">
        <v>151.857</v>
      </c>
    </row>
    <row r="309" spans="1:3">
      <c r="A309" t="s">
        <v>309</v>
      </c>
      <c r="B309">
        <v>30.7</v>
      </c>
      <c r="C309">
        <v>152.464</v>
      </c>
    </row>
    <row r="310" spans="1:3">
      <c r="A310" t="s">
        <v>310</v>
      </c>
      <c r="B310">
        <v>30.8</v>
      </c>
      <c r="C310">
        <v>151.643</v>
      </c>
    </row>
    <row r="311" spans="1:3">
      <c r="A311" t="s">
        <v>311</v>
      </c>
      <c r="B311">
        <v>30.9</v>
      </c>
      <c r="C311">
        <v>151.06</v>
      </c>
    </row>
    <row r="312" spans="1:3">
      <c r="A312" t="s">
        <v>312</v>
      </c>
      <c r="B312">
        <v>31</v>
      </c>
      <c r="C312">
        <v>151.298</v>
      </c>
    </row>
    <row r="313" spans="1:3">
      <c r="A313" t="s">
        <v>313</v>
      </c>
      <c r="B313">
        <v>31.1</v>
      </c>
      <c r="C313">
        <v>152.262</v>
      </c>
    </row>
    <row r="314" spans="1:3">
      <c r="A314" t="s">
        <v>314</v>
      </c>
      <c r="B314">
        <v>31.2</v>
      </c>
      <c r="C314">
        <v>154.119</v>
      </c>
    </row>
    <row r="315" spans="1:3">
      <c r="A315" t="s">
        <v>315</v>
      </c>
      <c r="B315">
        <v>31.3</v>
      </c>
      <c r="C315">
        <v>153.774</v>
      </c>
    </row>
    <row r="316" spans="1:3">
      <c r="A316" t="s">
        <v>316</v>
      </c>
      <c r="B316">
        <v>31.4</v>
      </c>
      <c r="C316">
        <v>155.048</v>
      </c>
    </row>
    <row r="317" spans="1:3">
      <c r="A317" t="s">
        <v>317</v>
      </c>
      <c r="B317">
        <v>31.5</v>
      </c>
      <c r="C317">
        <v>157.143</v>
      </c>
    </row>
    <row r="318" spans="1:3">
      <c r="A318" t="s">
        <v>318</v>
      </c>
      <c r="B318">
        <v>31.6</v>
      </c>
      <c r="C318">
        <v>156.536</v>
      </c>
    </row>
    <row r="319" spans="1:3">
      <c r="A319" t="s">
        <v>319</v>
      </c>
      <c r="B319">
        <v>31.7</v>
      </c>
      <c r="C319">
        <v>156.857</v>
      </c>
    </row>
    <row r="320" spans="1:3">
      <c r="A320" t="s">
        <v>320</v>
      </c>
      <c r="B320">
        <v>31.8</v>
      </c>
      <c r="C320">
        <v>157.774</v>
      </c>
    </row>
    <row r="321" spans="1:3">
      <c r="A321" t="s">
        <v>321</v>
      </c>
      <c r="B321">
        <v>31.9</v>
      </c>
      <c r="C321">
        <v>156.631</v>
      </c>
    </row>
    <row r="322" spans="1:3">
      <c r="A322" t="s">
        <v>322</v>
      </c>
      <c r="B322">
        <v>32</v>
      </c>
      <c r="C322">
        <v>157.655</v>
      </c>
    </row>
    <row r="323" spans="1:3">
      <c r="A323" t="s">
        <v>323</v>
      </c>
      <c r="B323">
        <v>32.1</v>
      </c>
      <c r="C323">
        <v>159.262</v>
      </c>
    </row>
    <row r="324" spans="1:3">
      <c r="A324" t="s">
        <v>324</v>
      </c>
      <c r="B324">
        <v>32.200000000000003</v>
      </c>
      <c r="C324">
        <v>160.321</v>
      </c>
    </row>
    <row r="325" spans="1:3">
      <c r="A325" t="s">
        <v>325</v>
      </c>
      <c r="B325">
        <v>32.299999999999997</v>
      </c>
      <c r="C325">
        <v>161.762</v>
      </c>
    </row>
    <row r="326" spans="1:3">
      <c r="A326" t="s">
        <v>326</v>
      </c>
      <c r="B326">
        <v>32.4</v>
      </c>
      <c r="C326">
        <v>160.06</v>
      </c>
    </row>
    <row r="327" spans="1:3">
      <c r="A327" t="s">
        <v>327</v>
      </c>
      <c r="B327">
        <v>32.5</v>
      </c>
      <c r="C327">
        <v>157.881</v>
      </c>
    </row>
    <row r="328" spans="1:3">
      <c r="A328" t="s">
        <v>328</v>
      </c>
      <c r="B328">
        <v>32.6</v>
      </c>
      <c r="C328">
        <v>157.631</v>
      </c>
    </row>
    <row r="329" spans="1:3">
      <c r="A329" t="s">
        <v>329</v>
      </c>
      <c r="B329">
        <v>32.700000000000003</v>
      </c>
      <c r="C329">
        <v>156.607</v>
      </c>
    </row>
    <row r="330" spans="1:3">
      <c r="A330" t="s">
        <v>330</v>
      </c>
      <c r="B330">
        <v>32.799999999999997</v>
      </c>
      <c r="C330">
        <v>155.321</v>
      </c>
    </row>
    <row r="331" spans="1:3">
      <c r="A331" t="s">
        <v>331</v>
      </c>
      <c r="B331">
        <v>32.9</v>
      </c>
      <c r="C331">
        <v>156.56</v>
      </c>
    </row>
    <row r="332" spans="1:3">
      <c r="A332" t="s">
        <v>332</v>
      </c>
      <c r="B332">
        <v>33</v>
      </c>
      <c r="C332">
        <v>155.107</v>
      </c>
    </row>
    <row r="333" spans="1:3">
      <c r="A333" t="s">
        <v>333</v>
      </c>
      <c r="B333">
        <v>33.1</v>
      </c>
      <c r="C333">
        <v>153.131</v>
      </c>
    </row>
    <row r="334" spans="1:3">
      <c r="A334" t="s">
        <v>334</v>
      </c>
      <c r="B334">
        <v>33.200000000000003</v>
      </c>
      <c r="C334">
        <v>153.774</v>
      </c>
    </row>
    <row r="335" spans="1:3">
      <c r="A335" t="s">
        <v>335</v>
      </c>
      <c r="B335">
        <v>33.299999999999997</v>
      </c>
      <c r="C335">
        <v>154.5</v>
      </c>
    </row>
    <row r="336" spans="1:3">
      <c r="A336" t="s">
        <v>336</v>
      </c>
      <c r="B336">
        <v>33.4</v>
      </c>
      <c r="C336">
        <v>152.321</v>
      </c>
    </row>
    <row r="337" spans="1:3">
      <c r="A337" t="s">
        <v>337</v>
      </c>
      <c r="B337">
        <v>33.5</v>
      </c>
      <c r="C337">
        <v>152.286</v>
      </c>
    </row>
    <row r="338" spans="1:3">
      <c r="A338" t="s">
        <v>338</v>
      </c>
      <c r="B338">
        <v>33.6</v>
      </c>
      <c r="C338">
        <v>150.929</v>
      </c>
    </row>
    <row r="339" spans="1:3">
      <c r="A339" t="s">
        <v>339</v>
      </c>
      <c r="B339">
        <v>33.700000000000003</v>
      </c>
      <c r="C339">
        <v>150.595</v>
      </c>
    </row>
    <row r="340" spans="1:3">
      <c r="A340" t="s">
        <v>340</v>
      </c>
      <c r="B340">
        <v>33.799999999999997</v>
      </c>
      <c r="C340">
        <v>150.75</v>
      </c>
    </row>
    <row r="341" spans="1:3">
      <c r="A341" t="s">
        <v>341</v>
      </c>
      <c r="B341">
        <v>33.9</v>
      </c>
      <c r="C341">
        <v>152.607</v>
      </c>
    </row>
    <row r="342" spans="1:3">
      <c r="A342" t="s">
        <v>342</v>
      </c>
      <c r="B342">
        <v>34</v>
      </c>
      <c r="C342">
        <v>151.44</v>
      </c>
    </row>
    <row r="343" spans="1:3">
      <c r="A343" t="s">
        <v>343</v>
      </c>
      <c r="B343">
        <v>34.1</v>
      </c>
      <c r="C343">
        <v>153.726</v>
      </c>
    </row>
    <row r="344" spans="1:3">
      <c r="A344" t="s">
        <v>344</v>
      </c>
      <c r="B344">
        <v>34.200000000000003</v>
      </c>
      <c r="C344">
        <v>154.869</v>
      </c>
    </row>
    <row r="345" spans="1:3">
      <c r="A345" t="s">
        <v>345</v>
      </c>
      <c r="B345">
        <v>34.299999999999997</v>
      </c>
      <c r="C345">
        <v>155.869</v>
      </c>
    </row>
    <row r="346" spans="1:3">
      <c r="A346" t="s">
        <v>346</v>
      </c>
      <c r="B346">
        <v>34.4</v>
      </c>
      <c r="C346">
        <v>155.286</v>
      </c>
    </row>
    <row r="347" spans="1:3">
      <c r="A347" t="s">
        <v>347</v>
      </c>
      <c r="B347">
        <v>34.5</v>
      </c>
      <c r="C347">
        <v>155.452</v>
      </c>
    </row>
    <row r="348" spans="1:3">
      <c r="A348" t="s">
        <v>348</v>
      </c>
      <c r="B348">
        <v>34.6</v>
      </c>
      <c r="C348">
        <v>156.976</v>
      </c>
    </row>
    <row r="349" spans="1:3">
      <c r="A349" t="s">
        <v>349</v>
      </c>
      <c r="B349">
        <v>34.700000000000003</v>
      </c>
      <c r="C349">
        <v>157.393</v>
      </c>
    </row>
    <row r="350" spans="1:3">
      <c r="A350" t="s">
        <v>350</v>
      </c>
      <c r="B350">
        <v>34.799999999999997</v>
      </c>
      <c r="C350">
        <v>156.988</v>
      </c>
    </row>
    <row r="351" spans="1:3">
      <c r="A351" t="s">
        <v>351</v>
      </c>
      <c r="B351">
        <v>34.9</v>
      </c>
      <c r="C351">
        <v>158.31</v>
      </c>
    </row>
    <row r="352" spans="1:3">
      <c r="A352" t="s">
        <v>352</v>
      </c>
      <c r="B352">
        <v>35</v>
      </c>
      <c r="C352">
        <v>158.952</v>
      </c>
    </row>
    <row r="353" spans="1:3">
      <c r="A353" t="s">
        <v>353</v>
      </c>
      <c r="B353">
        <v>35.1</v>
      </c>
      <c r="C353">
        <v>158.476</v>
      </c>
    </row>
    <row r="354" spans="1:3">
      <c r="A354" t="s">
        <v>354</v>
      </c>
      <c r="B354">
        <v>35.200000000000003</v>
      </c>
      <c r="C354">
        <v>160.667</v>
      </c>
    </row>
    <row r="355" spans="1:3">
      <c r="A355" t="s">
        <v>355</v>
      </c>
      <c r="B355">
        <v>35.299999999999997</v>
      </c>
      <c r="C355">
        <v>159.036</v>
      </c>
    </row>
    <row r="356" spans="1:3">
      <c r="A356" t="s">
        <v>356</v>
      </c>
      <c r="B356">
        <v>35.4</v>
      </c>
      <c r="C356">
        <v>158.345</v>
      </c>
    </row>
    <row r="357" spans="1:3">
      <c r="A357" t="s">
        <v>357</v>
      </c>
      <c r="B357">
        <v>35.5</v>
      </c>
      <c r="C357">
        <v>160.155</v>
      </c>
    </row>
    <row r="358" spans="1:3">
      <c r="A358" t="s">
        <v>358</v>
      </c>
      <c r="B358">
        <v>35.6</v>
      </c>
      <c r="C358">
        <v>160.536</v>
      </c>
    </row>
    <row r="359" spans="1:3">
      <c r="A359" t="s">
        <v>359</v>
      </c>
      <c r="B359">
        <v>35.700000000000003</v>
      </c>
      <c r="C359">
        <v>159.06</v>
      </c>
    </row>
    <row r="360" spans="1:3">
      <c r="A360" t="s">
        <v>360</v>
      </c>
      <c r="B360">
        <v>35.799999999999997</v>
      </c>
      <c r="C360">
        <v>160.179</v>
      </c>
    </row>
    <row r="361" spans="1:3">
      <c r="A361" t="s">
        <v>361</v>
      </c>
      <c r="B361">
        <v>35.9</v>
      </c>
      <c r="C361">
        <v>158.012</v>
      </c>
    </row>
    <row r="362" spans="1:3">
      <c r="A362" t="s">
        <v>362</v>
      </c>
      <c r="B362">
        <v>36</v>
      </c>
      <c r="C362">
        <v>155.655</v>
      </c>
    </row>
    <row r="363" spans="1:3">
      <c r="A363" t="s">
        <v>363</v>
      </c>
      <c r="B363">
        <v>36.1</v>
      </c>
      <c r="C363">
        <v>155.345</v>
      </c>
    </row>
    <row r="364" spans="1:3">
      <c r="A364" t="s">
        <v>364</v>
      </c>
      <c r="B364">
        <v>36.200000000000003</v>
      </c>
      <c r="C364">
        <v>154.512</v>
      </c>
    </row>
    <row r="365" spans="1:3">
      <c r="A365" t="s">
        <v>365</v>
      </c>
      <c r="B365">
        <v>36.299999999999997</v>
      </c>
      <c r="C365">
        <v>152.012</v>
      </c>
    </row>
    <row r="366" spans="1:3">
      <c r="A366" t="s">
        <v>366</v>
      </c>
      <c r="B366">
        <v>36.4</v>
      </c>
      <c r="C366">
        <v>153.44</v>
      </c>
    </row>
    <row r="367" spans="1:3">
      <c r="A367" t="s">
        <v>367</v>
      </c>
      <c r="B367">
        <v>36.5</v>
      </c>
      <c r="C367">
        <v>154.19</v>
      </c>
    </row>
    <row r="368" spans="1:3">
      <c r="A368" t="s">
        <v>368</v>
      </c>
      <c r="B368">
        <v>36.6</v>
      </c>
      <c r="C368">
        <v>152.774</v>
      </c>
    </row>
    <row r="369" spans="1:3">
      <c r="A369" t="s">
        <v>369</v>
      </c>
      <c r="B369">
        <v>36.700000000000003</v>
      </c>
      <c r="C369">
        <v>152.774</v>
      </c>
    </row>
    <row r="370" spans="1:3">
      <c r="A370" t="s">
        <v>370</v>
      </c>
      <c r="B370">
        <v>36.799999999999997</v>
      </c>
      <c r="C370">
        <v>152.357</v>
      </c>
    </row>
    <row r="371" spans="1:3">
      <c r="A371" t="s">
        <v>371</v>
      </c>
      <c r="B371">
        <v>36.9</v>
      </c>
      <c r="C371">
        <v>152.202</v>
      </c>
    </row>
    <row r="372" spans="1:3">
      <c r="A372" t="s">
        <v>372</v>
      </c>
      <c r="B372">
        <v>37</v>
      </c>
      <c r="C372">
        <v>153.238</v>
      </c>
    </row>
    <row r="373" spans="1:3">
      <c r="A373" t="s">
        <v>373</v>
      </c>
      <c r="B373">
        <v>37.1</v>
      </c>
      <c r="C373">
        <v>152.476</v>
      </c>
    </row>
    <row r="374" spans="1:3">
      <c r="A374" t="s">
        <v>374</v>
      </c>
      <c r="B374">
        <v>37.200000000000003</v>
      </c>
      <c r="C374">
        <v>153.631</v>
      </c>
    </row>
    <row r="375" spans="1:3">
      <c r="A375" t="s">
        <v>375</v>
      </c>
      <c r="B375">
        <v>37.299999999999997</v>
      </c>
      <c r="C375">
        <v>153.286</v>
      </c>
    </row>
    <row r="376" spans="1:3">
      <c r="A376" t="s">
        <v>376</v>
      </c>
      <c r="B376">
        <v>37.4</v>
      </c>
      <c r="C376">
        <v>154.226</v>
      </c>
    </row>
    <row r="377" spans="1:3">
      <c r="A377" t="s">
        <v>377</v>
      </c>
      <c r="B377">
        <v>37.5</v>
      </c>
      <c r="C377">
        <v>155.583</v>
      </c>
    </row>
    <row r="378" spans="1:3">
      <c r="A378" t="s">
        <v>378</v>
      </c>
      <c r="B378">
        <v>37.6</v>
      </c>
      <c r="C378">
        <v>155.464</v>
      </c>
    </row>
    <row r="379" spans="1:3">
      <c r="A379" t="s">
        <v>379</v>
      </c>
      <c r="B379">
        <v>37.700000000000003</v>
      </c>
      <c r="C379">
        <v>155.905</v>
      </c>
    </row>
    <row r="380" spans="1:3">
      <c r="A380" t="s">
        <v>380</v>
      </c>
      <c r="B380">
        <v>37.799999999999997</v>
      </c>
      <c r="C380">
        <v>157.298</v>
      </c>
    </row>
  </sheetData>
  <phoneticPr fontId="18"/>
  <pageMargins left="0.78700000000000003" right="0.78700000000000003" top="0.98399999999999999" bottom="0.98399999999999999" header="0.51200000000000001" footer="0.5120000000000000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lvtemporary_904551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kuroda3F136</dc:creator>
  <cp:lastModifiedBy>kuroda3F136</cp:lastModifiedBy>
  <dcterms:created xsi:type="dcterms:W3CDTF">2016-09-16T08:20:43Z</dcterms:created>
  <dcterms:modified xsi:type="dcterms:W3CDTF">2016-09-16T08:20:43Z</dcterms:modified>
</cp:coreProperties>
</file>