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AIRMComplianceValidator/files/experiment_06032018/evaluation/"/>
    </mc:Choice>
  </mc:AlternateContent>
  <xr:revisionPtr revIDLastSave="0" documentId="8_{EA9A94E5-87AD-6843-B96F-ADADD3B4F6A8}" xr6:coauthVersionLast="28" xr6:coauthVersionMax="28" xr10:uidLastSave="{00000000-0000-0000-0000-000000000000}"/>
  <bookViews>
    <workbookView xWindow="1180" yWindow="460" windowWidth="28800" windowHeight="16700" xr2:uid="{00000000-000D-0000-FFFF-FFFF00000000}"/>
  </bookViews>
  <sheets>
    <sheet name="D1" sheetId="1" r:id="rId1"/>
  </sheets>
  <calcPr calcId="0"/>
</workbook>
</file>

<file path=xl/sharedStrings.xml><?xml version="1.0" encoding="utf-8"?>
<sst xmlns="http://schemas.openxmlformats.org/spreadsheetml/2006/main" count="26" uniqueCount="26">
  <si>
    <t>Matcher</t>
  </si>
  <si>
    <t>Precision</t>
  </si>
  <si>
    <t>Recall</t>
  </si>
  <si>
    <t>F-measure</t>
  </si>
  <si>
    <t>AML (F-measure)</t>
  </si>
  <si>
    <t>AML (Recall)</t>
  </si>
  <si>
    <t>AML (Precision)</t>
  </si>
  <si>
    <t>AML Precision</t>
  </si>
  <si>
    <t>AML Recall</t>
  </si>
  <si>
    <t>AML F-measure</t>
  </si>
  <si>
    <t>Def. Matcher 0.5</t>
  </si>
  <si>
    <t>Def. Matcher 0.7</t>
  </si>
  <si>
    <t>Def. Matcher 0.9</t>
  </si>
  <si>
    <t>Def. Matcher 0.95</t>
  </si>
  <si>
    <t>Range Matcher 0.5</t>
  </si>
  <si>
    <t>Range Matcher 0.7</t>
  </si>
  <si>
    <t>Range Matcher 0.9</t>
  </si>
  <si>
    <t>Range Matcher 0.95</t>
  </si>
  <si>
    <t>Prop. Matcher 0.5</t>
  </si>
  <si>
    <t>Prop. Matcher 0.7</t>
  </si>
  <si>
    <t>Prop. Matcher 0.9</t>
  </si>
  <si>
    <t>Prop. Matcher 0.95</t>
  </si>
  <si>
    <t>ISub 0.5</t>
  </si>
  <si>
    <t>ISub 0.7</t>
  </si>
  <si>
    <t>ISub 0.9</t>
  </si>
  <si>
    <t>ISub 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</si>
</sst>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Dataset 1 AIXM AirportHeliport 2 AIRM AerodromeInfrastructure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'D1'!$B$1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cat>
            <c:strRef>
              <c:f>'D1'!$A$2:$A$17</c:f>
              <c:strCache>
                <c:ptCount val="16"/>
                <c:pt idx="0">
                  <c:v>ISub 0.5</c:v>
                </c:pt>
                <c:pt idx="1">
                  <c:v>ISub 0.7</c:v>
                </c:pt>
                <c:pt idx="2">
                  <c:v>ISub 0.9</c:v>
                </c:pt>
                <c:pt idx="3">
                  <c:v>ISub 0.95</c:v>
                </c:pt>
                <c:pt idx="4">
                  <c:v>Def. Matcher 0.5</c:v>
                </c:pt>
                <c:pt idx="5">
                  <c:v>Def. Matcher 0.7</c:v>
                </c:pt>
                <c:pt idx="6">
                  <c:v>Def. Matcher 0.9</c:v>
                </c:pt>
                <c:pt idx="7">
                  <c:v>Def. Matcher 0.95</c:v>
                </c:pt>
                <c:pt idx="8">
                  <c:v>Range Matcher 0.5</c:v>
                </c:pt>
                <c:pt idx="9">
                  <c:v>Range Matcher 0.7</c:v>
                </c:pt>
                <c:pt idx="10">
                  <c:v>Range Matcher 0.9</c:v>
                </c:pt>
                <c:pt idx="11">
                  <c:v>Range Matcher 0.95</c:v>
                </c:pt>
                <c:pt idx="12">
                  <c:v>Prop. Matcher 0.5</c:v>
                </c:pt>
                <c:pt idx="13">
                  <c:v>Prop. Matcher 0.7</c:v>
                </c:pt>
                <c:pt idx="14">
                  <c:v>Prop. Matcher 0.9</c:v>
                </c:pt>
                <c:pt idx="15">
                  <c:v>Prop. Matcher 0.95</c:v>
                </c:pt>
              </c:strCache>
            </c:strRef>
          </c:cat>
          <c:val>
            <c:numRef>
              <c:f>'D1'!$B$2:$B$17</c:f>
              <c:numCache>
                <c:formatCode>General</c:formatCode>
                <c:ptCount val="16"/>
                <c:pt idx="0">
                  <c:v>1.0137064534551685E-2</c:v>
                </c:pt>
                <c:pt idx="1">
                  <c:v>3.1992244304411055E-2</c:v>
                </c:pt>
                <c:pt idx="2">
                  <c:v>0.26016260162601629</c:v>
                </c:pt>
                <c:pt idx="3">
                  <c:v>0.42953020134228187</c:v>
                </c:pt>
                <c:pt idx="4">
                  <c:v>4.5025417574437183E-2</c:v>
                </c:pt>
                <c:pt idx="5">
                  <c:v>0.20973782771535582</c:v>
                </c:pt>
                <c:pt idx="6">
                  <c:v>0.38947368421052631</c:v>
                </c:pt>
                <c:pt idx="7">
                  <c:v>0.71739130434782605</c:v>
                </c:pt>
                <c:pt idx="8">
                  <c:v>0.59375</c:v>
                </c:pt>
                <c:pt idx="9">
                  <c:v>0.76666666666666672</c:v>
                </c:pt>
                <c:pt idx="10">
                  <c:v>0.7407407407407407</c:v>
                </c:pt>
                <c:pt idx="11">
                  <c:v>0.7407407407407407</c:v>
                </c:pt>
                <c:pt idx="12">
                  <c:v>0.59756097560975607</c:v>
                </c:pt>
                <c:pt idx="13">
                  <c:v>0.75</c:v>
                </c:pt>
                <c:pt idx="14">
                  <c:v>0.74193548387096775</c:v>
                </c:pt>
                <c:pt idx="15">
                  <c:v>0.74193548387096775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1-1249-AC19-529FE0C36AC0}"/>
            </c:ext>
          </c:extLst>
        </c:ser>
        <c:ser>
          <c:idx val="1"/>
          <c:order val="1"/>
          <c:tx>
            <c:strRef>
              <c:f>'D1'!$C$1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'D1'!$A$2:$A$17</c:f>
              <c:strCache>
                <c:ptCount val="16"/>
                <c:pt idx="0">
                  <c:v>ISub 0.5</c:v>
                </c:pt>
                <c:pt idx="1">
                  <c:v>ISub 0.7</c:v>
                </c:pt>
                <c:pt idx="2">
                  <c:v>ISub 0.9</c:v>
                </c:pt>
                <c:pt idx="3">
                  <c:v>ISub 0.95</c:v>
                </c:pt>
                <c:pt idx="4">
                  <c:v>Def. Matcher 0.5</c:v>
                </c:pt>
                <c:pt idx="5">
                  <c:v>Def. Matcher 0.7</c:v>
                </c:pt>
                <c:pt idx="6">
                  <c:v>Def. Matcher 0.9</c:v>
                </c:pt>
                <c:pt idx="7">
                  <c:v>Def. Matcher 0.95</c:v>
                </c:pt>
                <c:pt idx="8">
                  <c:v>Range Matcher 0.5</c:v>
                </c:pt>
                <c:pt idx="9">
                  <c:v>Range Matcher 0.7</c:v>
                </c:pt>
                <c:pt idx="10">
                  <c:v>Range Matcher 0.9</c:v>
                </c:pt>
                <c:pt idx="11">
                  <c:v>Range Matcher 0.95</c:v>
                </c:pt>
                <c:pt idx="12">
                  <c:v>Prop. Matcher 0.5</c:v>
                </c:pt>
                <c:pt idx="13">
                  <c:v>Prop. Matcher 0.7</c:v>
                </c:pt>
                <c:pt idx="14">
                  <c:v>Prop. Matcher 0.9</c:v>
                </c:pt>
                <c:pt idx="15">
                  <c:v>Prop. Matcher 0.95</c:v>
                </c:pt>
              </c:strCache>
            </c:strRef>
          </c:cat>
          <c:val>
            <c:numRef>
              <c:f>'D1'!$C$2:$C$17</c:f>
              <c:numCache>
                <c:formatCode>General</c:formatCode>
                <c:ptCount val="16"/>
                <c:pt idx="0">
                  <c:v>0.9726027397260274</c:v>
                </c:pt>
                <c:pt idx="1">
                  <c:v>0.90410958904109584</c:v>
                </c:pt>
                <c:pt idx="2">
                  <c:v>0.87671232876712324</c:v>
                </c:pt>
                <c:pt idx="3">
                  <c:v>0.87671232876712324</c:v>
                </c:pt>
                <c:pt idx="4">
                  <c:v>0.84931506849315064</c:v>
                </c:pt>
                <c:pt idx="5">
                  <c:v>0.76712328767123283</c:v>
                </c:pt>
                <c:pt idx="6">
                  <c:v>0.50684931506849318</c:v>
                </c:pt>
                <c:pt idx="7">
                  <c:v>0.45205479452054792</c:v>
                </c:pt>
                <c:pt idx="8">
                  <c:v>0.52054794520547942</c:v>
                </c:pt>
                <c:pt idx="9">
                  <c:v>0.31506849315068491</c:v>
                </c:pt>
                <c:pt idx="10">
                  <c:v>0.27397260273972601</c:v>
                </c:pt>
                <c:pt idx="11">
                  <c:v>0.27397260273972601</c:v>
                </c:pt>
                <c:pt idx="12">
                  <c:v>0.67123287671232879</c:v>
                </c:pt>
                <c:pt idx="13">
                  <c:v>0.41095890410958902</c:v>
                </c:pt>
                <c:pt idx="14">
                  <c:v>0.31506849315068491</c:v>
                </c:pt>
                <c:pt idx="15">
                  <c:v>0.31506849315068491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1-1249-AC19-529FE0C36AC0}"/>
            </c:ext>
          </c:extLst>
        </c:ser>
        <c:ser>
          <c:idx val="2"/>
          <c:order val="2"/>
          <c:tx>
            <c:strRef>
              <c:f>'D1'!$D$1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'D1'!$A$2:$A$17</c:f>
              <c:strCache>
                <c:ptCount val="16"/>
                <c:pt idx="0">
                  <c:v>ISub 0.5</c:v>
                </c:pt>
                <c:pt idx="1">
                  <c:v>ISub 0.7</c:v>
                </c:pt>
                <c:pt idx="2">
                  <c:v>ISub 0.9</c:v>
                </c:pt>
                <c:pt idx="3">
                  <c:v>ISub 0.95</c:v>
                </c:pt>
                <c:pt idx="4">
                  <c:v>Def. Matcher 0.5</c:v>
                </c:pt>
                <c:pt idx="5">
                  <c:v>Def. Matcher 0.7</c:v>
                </c:pt>
                <c:pt idx="6">
                  <c:v>Def. Matcher 0.9</c:v>
                </c:pt>
                <c:pt idx="7">
                  <c:v>Def. Matcher 0.95</c:v>
                </c:pt>
                <c:pt idx="8">
                  <c:v>Range Matcher 0.5</c:v>
                </c:pt>
                <c:pt idx="9">
                  <c:v>Range Matcher 0.7</c:v>
                </c:pt>
                <c:pt idx="10">
                  <c:v>Range Matcher 0.9</c:v>
                </c:pt>
                <c:pt idx="11">
                  <c:v>Range Matcher 0.95</c:v>
                </c:pt>
                <c:pt idx="12">
                  <c:v>Prop. Matcher 0.5</c:v>
                </c:pt>
                <c:pt idx="13">
                  <c:v>Prop. Matcher 0.7</c:v>
                </c:pt>
                <c:pt idx="14">
                  <c:v>Prop. Matcher 0.9</c:v>
                </c:pt>
                <c:pt idx="15">
                  <c:v>Prop. Matcher 0.95</c:v>
                </c:pt>
              </c:strCache>
            </c:strRef>
          </c:cat>
          <c:val>
            <c:numRef>
              <c:f>'D1'!$D$2:$D$17</c:f>
              <c:numCache>
                <c:formatCode>General</c:formatCode>
                <c:ptCount val="16"/>
                <c:pt idx="0">
                  <c:v>2.006499929348594E-2</c:v>
                </c:pt>
                <c:pt idx="1">
                  <c:v>6.1797752808988769E-2</c:v>
                </c:pt>
                <c:pt idx="2">
                  <c:v>0.40125391849529785</c:v>
                </c:pt>
                <c:pt idx="3">
                  <c:v>0.57657657657657657</c:v>
                </c:pt>
                <c:pt idx="4">
                  <c:v>8.5517241379310341E-2</c:v>
                </c:pt>
                <c:pt idx="5">
                  <c:v>0.32941176470588235</c:v>
                </c:pt>
                <c:pt idx="6">
                  <c:v>0.44047619047619047</c:v>
                </c:pt>
                <c:pt idx="7">
                  <c:v>0.55462184873949583</c:v>
                </c:pt>
                <c:pt idx="8">
                  <c:v>0.55474452554744536</c:v>
                </c:pt>
                <c:pt idx="9">
                  <c:v>0.44660194174757278</c:v>
                </c:pt>
                <c:pt idx="10">
                  <c:v>0.4</c:v>
                </c:pt>
                <c:pt idx="11">
                  <c:v>0.4</c:v>
                </c:pt>
                <c:pt idx="12">
                  <c:v>0.63225806451612898</c:v>
                </c:pt>
                <c:pt idx="13">
                  <c:v>0.53097345132743368</c:v>
                </c:pt>
                <c:pt idx="14">
                  <c:v>0.44230769230769229</c:v>
                </c:pt>
                <c:pt idx="15">
                  <c:v>0.44230769230769229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1-1249-AC19-529FE0C36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503696"/>
        <c:axId val="1569499168"/>
      </c:barChart>
      <c:lineChart>
        <c:grouping val="standard"/>
        <c:varyColors val="0"/>
        <c:ser>
          <c:idx val="5"/>
          <c:order val="3"/>
          <c:tx>
            <c:strRef>
              <c:f>'D1'!$G$1</c:f>
              <c:strCache>
                <c:ptCount val="1"/>
                <c:pt idx="0">
                  <c:v>AML F-measure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'D1'!$A$2:$A$17</c:f>
              <c:strCache>
                <c:ptCount val="16"/>
                <c:pt idx="0">
                  <c:v>ISub 0.5</c:v>
                </c:pt>
                <c:pt idx="1">
                  <c:v>ISub 0.7</c:v>
                </c:pt>
                <c:pt idx="2">
                  <c:v>ISub 0.9</c:v>
                </c:pt>
                <c:pt idx="3">
                  <c:v>ISub 0.95</c:v>
                </c:pt>
                <c:pt idx="4">
                  <c:v>Def. Matcher 0.5</c:v>
                </c:pt>
                <c:pt idx="5">
                  <c:v>Def. Matcher 0.7</c:v>
                </c:pt>
                <c:pt idx="6">
                  <c:v>Def. Matcher 0.9</c:v>
                </c:pt>
                <c:pt idx="7">
                  <c:v>Def. Matcher 0.95</c:v>
                </c:pt>
                <c:pt idx="8">
                  <c:v>Range Matcher 0.5</c:v>
                </c:pt>
                <c:pt idx="9">
                  <c:v>Range Matcher 0.7</c:v>
                </c:pt>
                <c:pt idx="10">
                  <c:v>Range Matcher 0.9</c:v>
                </c:pt>
                <c:pt idx="11">
                  <c:v>Range Matcher 0.95</c:v>
                </c:pt>
                <c:pt idx="12">
                  <c:v>Prop. Matcher 0.5</c:v>
                </c:pt>
                <c:pt idx="13">
                  <c:v>Prop. Matcher 0.7</c:v>
                </c:pt>
                <c:pt idx="14">
                  <c:v>Prop. Matcher 0.9</c:v>
                </c:pt>
                <c:pt idx="15">
                  <c:v>Prop. Matcher 0.95</c:v>
                </c:pt>
              </c:strCache>
            </c:strRef>
          </c:cat>
          <c:val>
            <c:numRef>
              <c:f>'D1'!$G$2:$G$17</c:f>
              <c:numCache>
                <c:formatCode>General</c:formatCode>
                <c:ptCount val="16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0.37</c:v>
                </c:pt>
                <c:pt idx="13">
                  <c:v>0.37</c:v>
                </c:pt>
                <c:pt idx="14">
                  <c:v>0.37</c:v>
                </c:pt>
                <c:pt idx="15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31-1249-AC19-529FE0C36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503696"/>
        <c:axId val="1569499168"/>
      </c:lineChart>
      <c:catAx>
        <c:axId val="156950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69499168"/>
        <c:crosses val="autoZero"/>
        <c:auto val="1"/>
        <c:lblAlgn val="ctr"/>
        <c:lblOffset val="100"/>
        <c:noMultiLvlLbl val="0"/>
      </c:catAx>
      <c:valAx>
        <c:axId val="1569499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695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22</xdr:row>
      <xdr:rowOff>95250</xdr:rowOff>
    </xdr:from>
    <xdr:to>
      <xdr:col>11</xdr:col>
      <xdr:colOff>508000</xdr:colOff>
      <xdr:row>41</xdr:row>
      <xdr:rowOff>63500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99CCD9C-D850-8748-B19D-C8CA03C59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topLeftCell="A22" zoomScale="140" zoomScaleNormal="140" workbookViewId="0">
      <selection activeCell="K12" sqref="K12"/>
    </sheetView>
  </sheetViews>
  <sheetFormatPr baseColWidth="10" defaultColWidth="8.83203125" defaultRowHeight="15" x14ac:dyDescent="0.2"/>
  <cols>
    <col min="1" max="1" width="22.33203125" customWidth="1"/>
    <col min="5" max="5" width="12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</row>
    <row r="2" spans="1:7" x14ac:dyDescent="0.2">
      <c r="A2" t="s">
        <v>22</v>
      </c>
      <c r="B2">
        <v>1.0137064534551685E-2</v>
      </c>
      <c r="C2">
        <v>0.9726027397260274</v>
      </c>
      <c r="D2">
        <v>2.006499929348594E-2</v>
      </c>
      <c r="E2">
        <v>0.23400000000000001</v>
      </c>
      <c r="F2">
        <v>0.877</v>
      </c>
      <c r="G2">
        <v>0.37</v>
      </c>
    </row>
    <row r="3" spans="1:7" x14ac:dyDescent="0.2">
      <c r="A3" t="s">
        <v>23</v>
      </c>
      <c r="B3">
        <v>3.1992244304411055E-2</v>
      </c>
      <c r="C3">
        <v>0.90410958904109584</v>
      </c>
      <c r="D3">
        <v>6.1797752808988769E-2</v>
      </c>
      <c r="E3">
        <v>0.23400000000000001</v>
      </c>
      <c r="F3">
        <v>0.877</v>
      </c>
      <c r="G3">
        <v>0.37</v>
      </c>
    </row>
    <row r="4" spans="1:7" x14ac:dyDescent="0.2">
      <c r="A4" t="s">
        <v>24</v>
      </c>
      <c r="B4">
        <v>0.26016260162601629</v>
      </c>
      <c r="C4">
        <v>0.87671232876712324</v>
      </c>
      <c r="D4">
        <v>0.40125391849529785</v>
      </c>
      <c r="E4">
        <v>0.23400000000000001</v>
      </c>
      <c r="F4">
        <v>0.877</v>
      </c>
      <c r="G4">
        <v>0.37</v>
      </c>
    </row>
    <row r="5" spans="1:7" x14ac:dyDescent="0.2">
      <c r="A5" t="s">
        <v>25</v>
      </c>
      <c r="B5">
        <v>0.42953020134228187</v>
      </c>
      <c r="C5">
        <v>0.87671232876712324</v>
      </c>
      <c r="D5">
        <v>0.57657657657657657</v>
      </c>
      <c r="E5">
        <v>0.23400000000000001</v>
      </c>
      <c r="F5">
        <v>0.877</v>
      </c>
      <c r="G5">
        <v>0.37</v>
      </c>
    </row>
    <row r="6" spans="1:7" x14ac:dyDescent="0.2">
      <c r="A6" t="s">
        <v>10</v>
      </c>
      <c r="B6">
        <v>4.5025417574437183E-2</v>
      </c>
      <c r="C6">
        <v>0.84931506849315064</v>
      </c>
      <c r="D6">
        <v>8.5517241379310341E-2</v>
      </c>
      <c r="E6">
        <v>0.23400000000000001</v>
      </c>
      <c r="F6">
        <v>0.877</v>
      </c>
      <c r="G6">
        <v>0.37</v>
      </c>
    </row>
    <row r="7" spans="1:7" x14ac:dyDescent="0.2">
      <c r="A7" t="s">
        <v>11</v>
      </c>
      <c r="B7">
        <v>0.20973782771535582</v>
      </c>
      <c r="C7">
        <v>0.76712328767123283</v>
      </c>
      <c r="D7">
        <v>0.32941176470588235</v>
      </c>
      <c r="E7">
        <v>0.23400000000000001</v>
      </c>
      <c r="F7">
        <v>0.877</v>
      </c>
      <c r="G7">
        <v>0.37</v>
      </c>
    </row>
    <row r="8" spans="1:7" x14ac:dyDescent="0.2">
      <c r="A8" t="s">
        <v>12</v>
      </c>
      <c r="B8">
        <v>0.38947368421052631</v>
      </c>
      <c r="C8">
        <v>0.50684931506849318</v>
      </c>
      <c r="D8">
        <v>0.44047619047619047</v>
      </c>
      <c r="E8">
        <v>0.23400000000000001</v>
      </c>
      <c r="F8">
        <v>0.877</v>
      </c>
      <c r="G8">
        <v>0.37</v>
      </c>
    </row>
    <row r="9" spans="1:7" x14ac:dyDescent="0.2">
      <c r="A9" t="s">
        <v>13</v>
      </c>
      <c r="B9">
        <v>0.71739130434782605</v>
      </c>
      <c r="C9">
        <v>0.45205479452054792</v>
      </c>
      <c r="D9">
        <v>0.55462184873949583</v>
      </c>
      <c r="E9">
        <v>0.23400000000000001</v>
      </c>
      <c r="F9">
        <v>0.877</v>
      </c>
      <c r="G9">
        <v>0.37</v>
      </c>
    </row>
    <row r="10" spans="1:7" x14ac:dyDescent="0.2">
      <c r="A10" t="s">
        <v>14</v>
      </c>
      <c r="B10">
        <v>0.59375</v>
      </c>
      <c r="C10">
        <v>0.52054794520547942</v>
      </c>
      <c r="D10">
        <v>0.55474452554744536</v>
      </c>
      <c r="E10">
        <v>0.23400000000000001</v>
      </c>
      <c r="F10">
        <v>0.877</v>
      </c>
      <c r="G10">
        <v>0.37</v>
      </c>
    </row>
    <row r="11" spans="1:7" x14ac:dyDescent="0.2">
      <c r="A11" t="s">
        <v>15</v>
      </c>
      <c r="B11">
        <v>0.76666666666666672</v>
      </c>
      <c r="C11">
        <v>0.31506849315068491</v>
      </c>
      <c r="D11">
        <v>0.44660194174757278</v>
      </c>
      <c r="E11">
        <v>0.23400000000000001</v>
      </c>
      <c r="F11">
        <v>0.877</v>
      </c>
      <c r="G11">
        <v>0.37</v>
      </c>
    </row>
    <row r="12" spans="1:7" x14ac:dyDescent="0.2">
      <c r="A12" t="s">
        <v>16</v>
      </c>
      <c r="B12">
        <v>0.7407407407407407</v>
      </c>
      <c r="C12">
        <v>0.27397260273972601</v>
      </c>
      <c r="D12">
        <v>0.4</v>
      </c>
      <c r="E12">
        <v>0.23400000000000001</v>
      </c>
      <c r="F12">
        <v>0.877</v>
      </c>
      <c r="G12">
        <v>0.37</v>
      </c>
    </row>
    <row r="13" spans="1:7" x14ac:dyDescent="0.2">
      <c r="A13" t="s">
        <v>17</v>
      </c>
      <c r="B13">
        <v>0.7407407407407407</v>
      </c>
      <c r="C13">
        <v>0.27397260273972601</v>
      </c>
      <c r="D13">
        <v>0.4</v>
      </c>
      <c r="E13">
        <v>0.23400000000000001</v>
      </c>
      <c r="F13">
        <v>0.877</v>
      </c>
      <c r="G13">
        <v>0.37</v>
      </c>
    </row>
    <row r="14" spans="1:7" x14ac:dyDescent="0.2">
      <c r="A14" t="s">
        <v>18</v>
      </c>
      <c r="B14">
        <v>0.59756097560975607</v>
      </c>
      <c r="C14">
        <v>0.67123287671232879</v>
      </c>
      <c r="D14">
        <v>0.63225806451612898</v>
      </c>
      <c r="E14">
        <v>0.23400000000000001</v>
      </c>
      <c r="F14">
        <v>0.877</v>
      </c>
      <c r="G14">
        <v>0.37</v>
      </c>
    </row>
    <row r="15" spans="1:7" x14ac:dyDescent="0.2">
      <c r="A15" t="s">
        <v>19</v>
      </c>
      <c r="B15">
        <v>0.75</v>
      </c>
      <c r="C15">
        <v>0.41095890410958902</v>
      </c>
      <c r="D15">
        <v>0.53097345132743368</v>
      </c>
      <c r="E15">
        <v>0.23400000000000001</v>
      </c>
      <c r="F15">
        <v>0.877</v>
      </c>
      <c r="G15">
        <v>0.37</v>
      </c>
    </row>
    <row r="16" spans="1:7" x14ac:dyDescent="0.2">
      <c r="A16" t="s">
        <v>20</v>
      </c>
      <c r="B16">
        <v>0.74193548387096775</v>
      </c>
      <c r="C16">
        <v>0.31506849315068491</v>
      </c>
      <c r="D16">
        <v>0.44230769230769229</v>
      </c>
      <c r="E16">
        <v>0.23400000000000001</v>
      </c>
      <c r="F16">
        <v>0.877</v>
      </c>
      <c r="G16">
        <v>0.37</v>
      </c>
    </row>
    <row r="17" spans="1:7" x14ac:dyDescent="0.2">
      <c r="A17" t="s">
        <v>21</v>
      </c>
      <c r="B17">
        <v>0.74193548387096775</v>
      </c>
      <c r="C17">
        <v>0.31506849315068491</v>
      </c>
      <c r="D17">
        <v>0.44230769230769229</v>
      </c>
      <c r="E17">
        <v>0.23400000000000001</v>
      </c>
      <c r="F17">
        <v>0.877</v>
      </c>
      <c r="G17">
        <v>0.37</v>
      </c>
    </row>
    <row r="18" spans="1:7" x14ac:dyDescent="0.2">
      <c r="A18" t="s">
        <v>6</v>
      </c>
      <c r="B18">
        <v>0.23400000000000001</v>
      </c>
      <c r="C18">
        <v>0.23400000000000001</v>
      </c>
      <c r="D18">
        <v>0.23400000000000001</v>
      </c>
    </row>
    <row r="19" spans="1:7" x14ac:dyDescent="0.2">
      <c r="A19" t="s">
        <v>5</v>
      </c>
      <c r="B19">
        <v>0.877</v>
      </c>
      <c r="C19">
        <v>0.877</v>
      </c>
      <c r="D19">
        <v>0.877</v>
      </c>
    </row>
    <row r="20" spans="1:7" x14ac:dyDescent="0.2">
      <c r="A20" t="s">
        <v>4</v>
      </c>
      <c r="B20">
        <v>0.37</v>
      </c>
      <c r="C20">
        <v>0.37</v>
      </c>
      <c r="D20">
        <v>0.37</v>
      </c>
    </row>
  </sheetData>
  <sortState ref="A6:D17">
    <sortCondition ref="A6:A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Audun Vennesland</cp:lastModifiedBy>
  <dcterms:created xsi:type="dcterms:W3CDTF">2018-03-09T10:36:50Z</dcterms:created>
  <dcterms:modified xsi:type="dcterms:W3CDTF">2018-03-10T06:57:54Z</dcterms:modified>
</cp:coreProperties>
</file>