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git/AIRMComplianceValidator/files/experiment_06032018/evaluation/"/>
    </mc:Choice>
  </mc:AlternateContent>
  <xr:revisionPtr revIDLastSave="0" documentId="8_{045C0423-EB5A-6645-B75E-83998E126631}" xr6:coauthVersionLast="28" xr6:coauthVersionMax="28" xr10:uidLastSave="{00000000-0000-0000-0000-000000000000}"/>
  <bookViews>
    <workbookView xWindow="0" yWindow="460" windowWidth="28800" windowHeight="16700" xr2:uid="{00000000-000D-0000-FFFF-FFFF00000000}"/>
  </bookViews>
  <sheets>
    <sheet name="D3" sheetId="1" r:id="rId1"/>
  </sheets>
  <definedNames>
    <definedName name="_xlchart.v1.10" hidden="1">'D3'!$B$1</definedName>
    <definedName name="_xlchart.v1.11" hidden="1">'D3'!$B$2:$B$17</definedName>
    <definedName name="_xlchart.v1.12" hidden="1">'D3'!$C$1</definedName>
    <definedName name="_xlchart.v1.13" hidden="1">'D3'!$C$2:$C$17</definedName>
    <definedName name="_xlchart.v1.14" hidden="1">'D3'!$D$1</definedName>
    <definedName name="_xlchart.v1.15" hidden="1">'D3'!$D$2:$D$17</definedName>
    <definedName name="_xlchart.v1.16" hidden="1">'D3'!$E$1</definedName>
    <definedName name="_xlchart.v1.17" hidden="1">'D3'!$E$2:$E$17</definedName>
    <definedName name="_xlchart.v1.9" hidden="1">'D3'!$A$2:$A$17</definedName>
    <definedName name="_xlchart.v2.0" hidden="1">'D3'!$A$2:$A$17</definedName>
    <definedName name="_xlchart.v2.1" hidden="1">'D3'!$B$1</definedName>
    <definedName name="_xlchart.v2.2" hidden="1">'D3'!$B$2:$B$17</definedName>
    <definedName name="_xlchart.v2.3" hidden="1">'D3'!$C$1</definedName>
    <definedName name="_xlchart.v2.4" hidden="1">'D3'!$C$2:$C$17</definedName>
    <definedName name="_xlchart.v2.5" hidden="1">'D3'!$D$1</definedName>
    <definedName name="_xlchart.v2.6" hidden="1">'D3'!$D$2:$D$17</definedName>
    <definedName name="_xlchart.v2.7" hidden="1">'D3'!$E$1</definedName>
    <definedName name="_xlchart.v2.8" hidden="1">'D3'!$E$2:$E$17</definedName>
  </definedNames>
  <calcPr calcId="0"/>
</workbook>
</file>

<file path=xl/sharedStrings.xml><?xml version="1.0" encoding="utf-8"?>
<sst xmlns="http://schemas.openxmlformats.org/spreadsheetml/2006/main" count="21" uniqueCount="21">
  <si>
    <t>Matcher</t>
  </si>
  <si>
    <t>Precision</t>
  </si>
  <si>
    <t>Recall</t>
  </si>
  <si>
    <t>F-measure</t>
  </si>
  <si>
    <t>ISub 0.5</t>
  </si>
  <si>
    <t>ISub 0.7</t>
  </si>
  <si>
    <t>ISub 0.9</t>
  </si>
  <si>
    <t>ISub 0.95</t>
  </si>
  <si>
    <t>Def. Matcher 0.5</t>
  </si>
  <si>
    <t>Def. Matcher 0.7</t>
  </si>
  <si>
    <t>Def. Matcher 0.9</t>
  </si>
  <si>
    <t>Def. Matcher 0.95</t>
  </si>
  <si>
    <t>Range Matcher 0.5</t>
  </si>
  <si>
    <t>Range Matcher 0.7</t>
  </si>
  <si>
    <t>Range Matcher 0.9</t>
  </si>
  <si>
    <t>Range Matcher 0.95</t>
  </si>
  <si>
    <t>Prop. Matcher 0.5</t>
  </si>
  <si>
    <t>Prop. Matcher 0.7</t>
  </si>
  <si>
    <t>Prop. Matcher 0.9</t>
  </si>
  <si>
    <t>Prop. Matcher 0.95</t>
  </si>
  <si>
    <t>AML 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</si>
</sst>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Dataset 3 IWXXM METAR - AIRM Mono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'D3'!$B$1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cat>
            <c:strRef>
              <c:f>'D3'!$A$2:$A$17</c:f>
              <c:strCache>
                <c:ptCount val="16"/>
                <c:pt idx="0">
                  <c:v>ISub 0.5</c:v>
                </c:pt>
                <c:pt idx="1">
                  <c:v>ISub 0.7</c:v>
                </c:pt>
                <c:pt idx="2">
                  <c:v>ISub 0.9</c:v>
                </c:pt>
                <c:pt idx="3">
                  <c:v>ISub 0.95</c:v>
                </c:pt>
                <c:pt idx="4">
                  <c:v>Def. Matcher 0.5</c:v>
                </c:pt>
                <c:pt idx="5">
                  <c:v>Def. Matcher 0.7</c:v>
                </c:pt>
                <c:pt idx="6">
                  <c:v>Def. Matcher 0.9</c:v>
                </c:pt>
                <c:pt idx="7">
                  <c:v>Def. Matcher 0.95</c:v>
                </c:pt>
                <c:pt idx="8">
                  <c:v>Range Matcher 0.5</c:v>
                </c:pt>
                <c:pt idx="9">
                  <c:v>Range Matcher 0.7</c:v>
                </c:pt>
                <c:pt idx="10">
                  <c:v>Range Matcher 0.9</c:v>
                </c:pt>
                <c:pt idx="11">
                  <c:v>Range Matcher 0.95</c:v>
                </c:pt>
                <c:pt idx="12">
                  <c:v>Prop. Matcher 0.5</c:v>
                </c:pt>
                <c:pt idx="13">
                  <c:v>Prop. Matcher 0.7</c:v>
                </c:pt>
                <c:pt idx="14">
                  <c:v>Prop. Matcher 0.9</c:v>
                </c:pt>
                <c:pt idx="15">
                  <c:v>Prop. Matcher 0.95</c:v>
                </c:pt>
              </c:strCache>
            </c:strRef>
          </c:cat>
          <c:val>
            <c:numRef>
              <c:f>'D3'!$B$2:$B$17</c:f>
              <c:numCache>
                <c:formatCode>0.00</c:formatCode>
                <c:ptCount val="16"/>
                <c:pt idx="0">
                  <c:v>2.9962546816479402E-3</c:v>
                </c:pt>
                <c:pt idx="1">
                  <c:v>1.1834319526627219E-2</c:v>
                </c:pt>
                <c:pt idx="2">
                  <c:v>0.2</c:v>
                </c:pt>
                <c:pt idx="3">
                  <c:v>0</c:v>
                </c:pt>
                <c:pt idx="4">
                  <c:v>4.1899441340782122E-3</c:v>
                </c:pt>
                <c:pt idx="5">
                  <c:v>9.0909090909090912E-2</c:v>
                </c:pt>
                <c:pt idx="6">
                  <c:v>0.5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0.33333333333333331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B-B945-97DF-5F02E02B0A06}"/>
            </c:ext>
          </c:extLst>
        </c:ser>
        <c:ser>
          <c:idx val="1"/>
          <c:order val="1"/>
          <c:tx>
            <c:strRef>
              <c:f>'D3'!$C$1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'D3'!$A$2:$A$17</c:f>
              <c:strCache>
                <c:ptCount val="16"/>
                <c:pt idx="0">
                  <c:v>ISub 0.5</c:v>
                </c:pt>
                <c:pt idx="1">
                  <c:v>ISub 0.7</c:v>
                </c:pt>
                <c:pt idx="2">
                  <c:v>ISub 0.9</c:v>
                </c:pt>
                <c:pt idx="3">
                  <c:v>ISub 0.95</c:v>
                </c:pt>
                <c:pt idx="4">
                  <c:v>Def. Matcher 0.5</c:v>
                </c:pt>
                <c:pt idx="5">
                  <c:v>Def. Matcher 0.7</c:v>
                </c:pt>
                <c:pt idx="6">
                  <c:v>Def. Matcher 0.9</c:v>
                </c:pt>
                <c:pt idx="7">
                  <c:v>Def. Matcher 0.95</c:v>
                </c:pt>
                <c:pt idx="8">
                  <c:v>Range Matcher 0.5</c:v>
                </c:pt>
                <c:pt idx="9">
                  <c:v>Range Matcher 0.7</c:v>
                </c:pt>
                <c:pt idx="10">
                  <c:v>Range Matcher 0.9</c:v>
                </c:pt>
                <c:pt idx="11">
                  <c:v>Range Matcher 0.95</c:v>
                </c:pt>
                <c:pt idx="12">
                  <c:v>Prop. Matcher 0.5</c:v>
                </c:pt>
                <c:pt idx="13">
                  <c:v>Prop. Matcher 0.7</c:v>
                </c:pt>
                <c:pt idx="14">
                  <c:v>Prop. Matcher 0.9</c:v>
                </c:pt>
                <c:pt idx="15">
                  <c:v>Prop. Matcher 0.95</c:v>
                </c:pt>
              </c:strCache>
            </c:strRef>
          </c:cat>
          <c:val>
            <c:numRef>
              <c:f>'D3'!$C$2:$C$17</c:f>
              <c:numCache>
                <c:formatCode>0.00</c:formatCode>
                <c:ptCount val="16"/>
                <c:pt idx="0">
                  <c:v>0.33333333333333331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</c:v>
                </c:pt>
                <c:pt idx="4">
                  <c:v>0.25</c:v>
                </c:pt>
                <c:pt idx="5">
                  <c:v>8.3333333333333329E-2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8.3333333333333329E-2</c:v>
                </c:pt>
                <c:pt idx="13">
                  <c:v>8.3333333333333329E-2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B-B945-97DF-5F02E02B0A06}"/>
            </c:ext>
          </c:extLst>
        </c:ser>
        <c:ser>
          <c:idx val="2"/>
          <c:order val="2"/>
          <c:tx>
            <c:strRef>
              <c:f>'D3'!$D$1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'D3'!$A$2:$A$17</c:f>
              <c:strCache>
                <c:ptCount val="16"/>
                <c:pt idx="0">
                  <c:v>ISub 0.5</c:v>
                </c:pt>
                <c:pt idx="1">
                  <c:v>ISub 0.7</c:v>
                </c:pt>
                <c:pt idx="2">
                  <c:v>ISub 0.9</c:v>
                </c:pt>
                <c:pt idx="3">
                  <c:v>ISub 0.95</c:v>
                </c:pt>
                <c:pt idx="4">
                  <c:v>Def. Matcher 0.5</c:v>
                </c:pt>
                <c:pt idx="5">
                  <c:v>Def. Matcher 0.7</c:v>
                </c:pt>
                <c:pt idx="6">
                  <c:v>Def. Matcher 0.9</c:v>
                </c:pt>
                <c:pt idx="7">
                  <c:v>Def. Matcher 0.95</c:v>
                </c:pt>
                <c:pt idx="8">
                  <c:v>Range Matcher 0.5</c:v>
                </c:pt>
                <c:pt idx="9">
                  <c:v>Range Matcher 0.7</c:v>
                </c:pt>
                <c:pt idx="10">
                  <c:v>Range Matcher 0.9</c:v>
                </c:pt>
                <c:pt idx="11">
                  <c:v>Range Matcher 0.95</c:v>
                </c:pt>
                <c:pt idx="12">
                  <c:v>Prop. Matcher 0.5</c:v>
                </c:pt>
                <c:pt idx="13">
                  <c:v>Prop. Matcher 0.7</c:v>
                </c:pt>
                <c:pt idx="14">
                  <c:v>Prop. Matcher 0.9</c:v>
                </c:pt>
                <c:pt idx="15">
                  <c:v>Prop. Matcher 0.95</c:v>
                </c:pt>
              </c:strCache>
            </c:strRef>
          </c:cat>
          <c:val>
            <c:numRef>
              <c:f>'D3'!$D$2:$D$17</c:f>
              <c:numCache>
                <c:formatCode>0.00</c:formatCode>
                <c:ptCount val="16"/>
                <c:pt idx="0">
                  <c:v>5.9391239792130667E-3</c:v>
                </c:pt>
                <c:pt idx="1">
                  <c:v>2.209944751381215E-2</c:v>
                </c:pt>
                <c:pt idx="2">
                  <c:v>0.1818181818181818</c:v>
                </c:pt>
                <c:pt idx="3">
                  <c:v>0</c:v>
                </c:pt>
                <c:pt idx="4">
                  <c:v>8.241758241758242E-3</c:v>
                </c:pt>
                <c:pt idx="5">
                  <c:v>8.6956521739130432E-2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0.13333333333333333</c:v>
                </c:pt>
                <c:pt idx="13">
                  <c:v>0.15384615384615385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7B-B945-97DF-5F02E02B0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292416"/>
        <c:axId val="1569850704"/>
      </c:barChart>
      <c:lineChart>
        <c:grouping val="standard"/>
        <c:varyColors val="0"/>
        <c:ser>
          <c:idx val="3"/>
          <c:order val="3"/>
          <c:tx>
            <c:strRef>
              <c:f>'D3'!$E$1</c:f>
              <c:strCache>
                <c:ptCount val="1"/>
                <c:pt idx="0">
                  <c:v>AML F-measure</c:v>
                </c:pt>
              </c:strCache>
            </c:strRef>
          </c:tx>
          <c:spPr>
            <a:ln w="28575" cap="rnd">
              <a:solidFill>
                <a:schemeClr val="accent3">
                  <a:tint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'D3'!$A$2:$A$17</c:f>
              <c:strCache>
                <c:ptCount val="16"/>
                <c:pt idx="0">
                  <c:v>ISub 0.5</c:v>
                </c:pt>
                <c:pt idx="1">
                  <c:v>ISub 0.7</c:v>
                </c:pt>
                <c:pt idx="2">
                  <c:v>ISub 0.9</c:v>
                </c:pt>
                <c:pt idx="3">
                  <c:v>ISub 0.95</c:v>
                </c:pt>
                <c:pt idx="4">
                  <c:v>Def. Matcher 0.5</c:v>
                </c:pt>
                <c:pt idx="5">
                  <c:v>Def. Matcher 0.7</c:v>
                </c:pt>
                <c:pt idx="6">
                  <c:v>Def. Matcher 0.9</c:v>
                </c:pt>
                <c:pt idx="7">
                  <c:v>Def. Matcher 0.95</c:v>
                </c:pt>
                <c:pt idx="8">
                  <c:v>Range Matcher 0.5</c:v>
                </c:pt>
                <c:pt idx="9">
                  <c:v>Range Matcher 0.7</c:v>
                </c:pt>
                <c:pt idx="10">
                  <c:v>Range Matcher 0.9</c:v>
                </c:pt>
                <c:pt idx="11">
                  <c:v>Range Matcher 0.95</c:v>
                </c:pt>
                <c:pt idx="12">
                  <c:v>Prop. Matcher 0.5</c:v>
                </c:pt>
                <c:pt idx="13">
                  <c:v>Prop. Matcher 0.7</c:v>
                </c:pt>
                <c:pt idx="14">
                  <c:v>Prop. Matcher 0.9</c:v>
                </c:pt>
                <c:pt idx="15">
                  <c:v>Prop. Matcher 0.95</c:v>
                </c:pt>
              </c:strCache>
            </c:strRef>
          </c:cat>
          <c:val>
            <c:numRef>
              <c:f>'D3'!$E$2:$E$17</c:f>
              <c:numCache>
                <c:formatCode>0.00</c:formatCode>
                <c:ptCount val="16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7B-B945-97DF-5F02E02B0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292416"/>
        <c:axId val="1569850704"/>
      </c:lineChart>
      <c:catAx>
        <c:axId val="15892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69850704"/>
        <c:crosses val="autoZero"/>
        <c:auto val="1"/>
        <c:lblAlgn val="ctr"/>
        <c:lblOffset val="100"/>
        <c:noMultiLvlLbl val="0"/>
      </c:catAx>
      <c:valAx>
        <c:axId val="1569850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892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472841</xdr:colOff>
      <xdr:row>18</xdr:row>
      <xdr:rowOff>56251</xdr:rowOff>
    </xdr:from>
    <xdr:to>
      <xdr:col>6</xdr:col>
      <xdr:colOff>401807</xdr:colOff>
      <xdr:row>35</xdr:row>
      <xdr:rowOff>71751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89B75EE-7538-8B49-9A24-B9146E8F2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topLeftCell="A17" zoomScale="177" zoomScaleNormal="177" workbookViewId="0">
      <selection activeCell="I24" sqref="I24"/>
    </sheetView>
  </sheetViews>
  <sheetFormatPr baseColWidth="10" defaultColWidth="8.83203125" defaultRowHeight="15" x14ac:dyDescent="0.2"/>
  <cols>
    <col min="1" max="1" width="22.33203125" bestFit="1" customWidth="1"/>
    <col min="2" max="4" width="8.83203125" style="1"/>
    <col min="5" max="5" width="12.5" bestFit="1" customWidth="1"/>
  </cols>
  <sheetData>
    <row r="1" spans="1: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20</v>
      </c>
    </row>
    <row r="2" spans="1:5" x14ac:dyDescent="0.2">
      <c r="A2" t="s">
        <v>4</v>
      </c>
      <c r="B2" s="1">
        <v>2.9962546816479402E-3</v>
      </c>
      <c r="C2" s="1">
        <v>0.33333333333333331</v>
      </c>
      <c r="D2" s="1">
        <v>5.9391239792130667E-3</v>
      </c>
      <c r="E2" s="1">
        <v>0.14000000000000001</v>
      </c>
    </row>
    <row r="3" spans="1:5" x14ac:dyDescent="0.2">
      <c r="A3" t="s">
        <v>5</v>
      </c>
      <c r="B3" s="1">
        <v>1.1834319526627219E-2</v>
      </c>
      <c r="C3" s="1">
        <v>0.16666666666666666</v>
      </c>
      <c r="D3" s="1">
        <v>2.209944751381215E-2</v>
      </c>
      <c r="E3" s="1">
        <v>0.14000000000000001</v>
      </c>
    </row>
    <row r="4" spans="1:5" x14ac:dyDescent="0.2">
      <c r="A4" t="s">
        <v>6</v>
      </c>
      <c r="B4" s="1">
        <v>0.2</v>
      </c>
      <c r="C4" s="1">
        <v>0.16666666666666666</v>
      </c>
      <c r="D4" s="1">
        <v>0.1818181818181818</v>
      </c>
      <c r="E4" s="1">
        <v>0.14000000000000001</v>
      </c>
    </row>
    <row r="5" spans="1:5" x14ac:dyDescent="0.2">
      <c r="A5" t="s">
        <v>7</v>
      </c>
      <c r="B5" s="1">
        <v>0</v>
      </c>
      <c r="C5" s="1">
        <v>0</v>
      </c>
      <c r="D5" s="1">
        <v>0</v>
      </c>
      <c r="E5" s="1">
        <v>0.14000000000000001</v>
      </c>
    </row>
    <row r="6" spans="1:5" x14ac:dyDescent="0.2">
      <c r="A6" t="s">
        <v>8</v>
      </c>
      <c r="B6" s="1">
        <v>4.1899441340782122E-3</v>
      </c>
      <c r="C6" s="1">
        <v>0.25</v>
      </c>
      <c r="D6" s="1">
        <v>8.241758241758242E-3</v>
      </c>
      <c r="E6" s="1">
        <v>0.14000000000000001</v>
      </c>
    </row>
    <row r="7" spans="1:5" x14ac:dyDescent="0.2">
      <c r="A7" t="s">
        <v>9</v>
      </c>
      <c r="B7" s="1">
        <v>9.0909090909090912E-2</v>
      </c>
      <c r="C7" s="1">
        <v>8.3333333333333329E-2</v>
      </c>
      <c r="D7" s="1">
        <v>8.6956521739130432E-2</v>
      </c>
      <c r="E7" s="1">
        <v>0.14000000000000001</v>
      </c>
    </row>
    <row r="8" spans="1:5" x14ac:dyDescent="0.2">
      <c r="A8" t="s">
        <v>10</v>
      </c>
      <c r="B8" s="1">
        <v>0.5</v>
      </c>
      <c r="C8" s="1">
        <v>8.3333333333333329E-2</v>
      </c>
      <c r="D8" s="1">
        <v>0.14285714285714285</v>
      </c>
      <c r="E8" s="1">
        <v>0.14000000000000001</v>
      </c>
    </row>
    <row r="9" spans="1:5" x14ac:dyDescent="0.2">
      <c r="A9" t="s">
        <v>11</v>
      </c>
      <c r="B9" s="1">
        <v>0.5</v>
      </c>
      <c r="C9" s="1">
        <v>8.3333333333333329E-2</v>
      </c>
      <c r="D9" s="1">
        <v>0.14285714285714285</v>
      </c>
      <c r="E9" s="1">
        <v>0.14000000000000001</v>
      </c>
    </row>
    <row r="10" spans="1:5" x14ac:dyDescent="0.2">
      <c r="A10" t="s">
        <v>12</v>
      </c>
      <c r="B10" s="1">
        <v>0</v>
      </c>
      <c r="C10" s="1">
        <v>0</v>
      </c>
      <c r="D10" s="1">
        <v>0</v>
      </c>
      <c r="E10" s="1">
        <v>0.14000000000000001</v>
      </c>
    </row>
    <row r="11" spans="1:5" x14ac:dyDescent="0.2">
      <c r="A11" t="s">
        <v>13</v>
      </c>
      <c r="B11" s="1">
        <v>0</v>
      </c>
      <c r="C11" s="1">
        <v>0</v>
      </c>
      <c r="D11" s="1">
        <v>0</v>
      </c>
      <c r="E11" s="1">
        <v>0.14000000000000001</v>
      </c>
    </row>
    <row r="12" spans="1:5" x14ac:dyDescent="0.2">
      <c r="A12" t="s">
        <v>14</v>
      </c>
      <c r="B12" s="1">
        <v>0</v>
      </c>
      <c r="C12" s="1">
        <v>0</v>
      </c>
      <c r="D12" s="1">
        <v>0</v>
      </c>
      <c r="E12" s="1">
        <v>0.14000000000000001</v>
      </c>
    </row>
    <row r="13" spans="1:5" x14ac:dyDescent="0.2">
      <c r="A13" t="s">
        <v>15</v>
      </c>
      <c r="B13" s="1">
        <v>0</v>
      </c>
      <c r="C13" s="1">
        <v>0</v>
      </c>
      <c r="D13" s="1">
        <v>0</v>
      </c>
      <c r="E13" s="1">
        <v>0.14000000000000001</v>
      </c>
    </row>
    <row r="14" spans="1:5" x14ac:dyDescent="0.2">
      <c r="A14" t="s">
        <v>16</v>
      </c>
      <c r="B14" s="1">
        <v>0.33333333333333331</v>
      </c>
      <c r="C14" s="1">
        <v>8.3333333333333329E-2</v>
      </c>
      <c r="D14" s="1">
        <v>0.13333333333333333</v>
      </c>
      <c r="E14" s="1">
        <v>0.14000000000000001</v>
      </c>
    </row>
    <row r="15" spans="1:5" x14ac:dyDescent="0.2">
      <c r="A15" t="s">
        <v>17</v>
      </c>
      <c r="B15" s="1">
        <v>1</v>
      </c>
      <c r="C15" s="1">
        <v>8.3333333333333329E-2</v>
      </c>
      <c r="D15" s="1">
        <v>0.15384615384615385</v>
      </c>
      <c r="E15" s="1">
        <v>0.14000000000000001</v>
      </c>
    </row>
    <row r="16" spans="1:5" x14ac:dyDescent="0.2">
      <c r="A16" t="s">
        <v>18</v>
      </c>
      <c r="B16" s="1">
        <v>1</v>
      </c>
      <c r="C16" s="1">
        <v>0</v>
      </c>
      <c r="D16" s="1">
        <v>0</v>
      </c>
      <c r="E16" s="1">
        <v>0.14000000000000001</v>
      </c>
    </row>
    <row r="17" spans="1:5" x14ac:dyDescent="0.2">
      <c r="A17" t="s">
        <v>19</v>
      </c>
      <c r="B17" s="1">
        <v>1</v>
      </c>
      <c r="C17" s="1">
        <v>0</v>
      </c>
      <c r="D17" s="1">
        <v>0</v>
      </c>
      <c r="E17" s="1">
        <v>0.14000000000000001</v>
      </c>
    </row>
  </sheetData>
  <sortState ref="A6:D17">
    <sortCondition ref="A6:A17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Audun Vennesland</cp:lastModifiedBy>
  <dcterms:created xsi:type="dcterms:W3CDTF">2018-03-10T06:31:09Z</dcterms:created>
  <dcterms:modified xsi:type="dcterms:W3CDTF">2018-03-10T06:56:52Z</dcterms:modified>
</cp:coreProperties>
</file>