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e/Library/CloudStorage/Dropbox/FM/Socrate/"/>
    </mc:Choice>
  </mc:AlternateContent>
  <xr:revisionPtr revIDLastSave="0" documentId="13_ncr:1_{E3FBB6B2-A648-C147-955A-5FEEE7BAAB94}" xr6:coauthVersionLast="47" xr6:coauthVersionMax="47" xr10:uidLastSave="{00000000-0000-0000-0000-000000000000}"/>
  <bookViews>
    <workbookView xWindow="0" yWindow="500" windowWidth="28800" windowHeight="15800" xr2:uid="{1B450156-CEBB-44E0-8B20-024F4FA6FFA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9" i="1" l="1"/>
  <c r="B50" i="1" s="1"/>
  <c r="B32" i="1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</calcChain>
</file>

<file path=xl/sharedStrings.xml><?xml version="1.0" encoding="utf-8"?>
<sst xmlns="http://schemas.openxmlformats.org/spreadsheetml/2006/main" count="40" uniqueCount="34">
  <si>
    <t>Prénom NOM</t>
  </si>
  <si>
    <t>Emargement</t>
  </si>
  <si>
    <t>NOM Prénom</t>
  </si>
  <si>
    <t xml:space="preserve">Alain FAIVRE </t>
  </si>
  <si>
    <t>Dominique GUERNÉ</t>
  </si>
  <si>
    <t>Jean Marc IBBA</t>
  </si>
  <si>
    <t>Thomas KLEIN</t>
  </si>
  <si>
    <t xml:space="preserve"> Cédric LEBOSSÉ</t>
  </si>
  <si>
    <t>Christian LUZERNE</t>
  </si>
  <si>
    <t>Jean Claude POIAREZ</t>
  </si>
  <si>
    <t>Gregory REYTER</t>
  </si>
  <si>
    <t xml:space="preserve">Dominique ROCHE </t>
  </si>
  <si>
    <t>Valérie SUSSET</t>
  </si>
  <si>
    <t>Ariane TRUFFERT</t>
  </si>
  <si>
    <t>Alphonse AGNOUNA ONANA</t>
  </si>
  <si>
    <t xml:space="preserve"> François-Régis AUER</t>
  </si>
  <si>
    <t xml:space="preserve">Patrick BUR </t>
  </si>
  <si>
    <t>Christophe BUTTERLIN</t>
  </si>
  <si>
    <t>Alain CADONA</t>
  </si>
  <si>
    <t>Claire CHANSON</t>
  </si>
  <si>
    <t>Florence CLERC</t>
  </si>
  <si>
    <t>Claire CORNELISE</t>
  </si>
  <si>
    <t xml:space="preserve">Tristan DANGOUMAU </t>
  </si>
  <si>
    <t>Gilles DARDENNE</t>
  </si>
  <si>
    <t>Jean-Pierre DEL VECCHIO</t>
  </si>
  <si>
    <t>Michel DILLENSCHNEIDER</t>
  </si>
  <si>
    <t>Jean-Luc DUBOIS</t>
  </si>
  <si>
    <t xml:space="preserve">Nicolas DUPONT </t>
  </si>
  <si>
    <t>AU NOM ET SOUS LES AUSPICES DU GRAND ORIENT DE FRANCE</t>
  </si>
  <si>
    <t>SOCRATE RAISON ET PROGRES</t>
  </si>
  <si>
    <t>Chant\ du 5 janvier 6022</t>
  </si>
  <si>
    <t>Or\ de Pont à Mousson - R\L\ 4276</t>
  </si>
  <si>
    <t xml:space="preserve">R:. L:. </t>
  </si>
  <si>
    <t>Ob.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</si>
</sst>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b/>
      <sz val="12"/>
      <color rgb="FF262626"/>
      <name val="Calibri"/>
      <family val="2"/>
      <scheme val="minor"/>
    </font>
    <font>
      <sz val="12"/>
      <color rgb="FF262626"/>
      <name val="Calibri"/>
      <family val="2"/>
      <scheme val="minor"/>
    </font>
    <font>
      <sz val="10"/>
      <name val="Arial"/>
      <family val="2"/>
    </font>
    <font>
      <sz val="11"/>
      <color theme="1"/>
      <name val="DIN Alternate Bold"/>
    </font>
    <font>
      <sz val="12"/>
      <color rgb="FF262626"/>
      <name val="DIN Alternate Bold"/>
    </font>
    <font>
      <sz val="11"/>
      <color rgb="FF262626"/>
      <name val="DIN Alternate Bold"/>
    </font>
    <font>
      <b/>
      <sz val="12"/>
      <color rgb="FF262626"/>
      <name val="DIN Alternate Bold"/>
    </font>
    <font>
      <sz val="12"/>
      <color theme="1"/>
      <name val="DIN Alternate Bold"/>
    </font>
    <font>
      <sz val="10"/>
      <color rgb="FFFFFFFF"/>
      <name val="DIN Alternate Bold"/>
    </font>
    <font>
      <sz val="11"/>
      <color rgb="FF404040"/>
      <name val="DIN Alternate Bold"/>
    </font>
    <font>
      <sz val="10"/>
      <color rgb="FF404040"/>
      <name val="DIN Alternate Bold"/>
    </font>
    <font>
      <b/>
      <sz val="11"/>
      <color theme="0"/>
      <name val="DIN Alternate Bold"/>
    </font>
    <font>
      <b/>
      <sz val="10"/>
      <color theme="0"/>
      <name val="DIN Alternate Bold"/>
    </font>
    <font>
      <b/>
      <sz val="10"/>
      <color rgb="FFFFFFFF"/>
      <name val="DIN Alternate Bold"/>
    </font>
    <font>
      <b/>
      <sz val="12"/>
      <color theme="0"/>
      <name val="DIN Alternate Bold"/>
    </font>
    <font>
      <b/>
      <sz val="26"/>
      <color rgb="FF262626"/>
      <name val="DIN Alternate Bold"/>
    </font>
    <font>
      <sz val="14"/>
      <color rgb="FF262626"/>
      <name val="DIN Alternate Bold"/>
    </font>
    <font>
      <sz val="20"/>
      <color rgb="FF262626"/>
      <name val="DIN Alternate Bold"/>
    </font>
    <font>
      <sz val="11"/>
      <color theme="0"/>
      <name val="DIN Alternate Bold"/>
    </font>
    <font>
      <sz val="12"/>
      <color theme="0"/>
      <name val="DIN Alternate Bold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539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">
    <xf numFmtId="0" fontId="0" fillId="0" borderId="0" xfId="0"/>
    <xf numFmtId="0" fontId="17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/>
    </xf>
    <xf numFmtId="0" fontId="1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8" fillId="0" borderId="1" xfId="1" applyFont="1" applyBorder="1" applyAlignment="1">
      <alignment horizontal="left" vertical="center"/>
    </xf>
    <xf numFmtId="0" fontId="4" fillId="0" borderId="1" xfId="0" applyFont="1" applyBorder="1"/>
    <xf numFmtId="0" fontId="1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3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 vertical="center" wrapText="1"/>
    </xf>
  </cellXfs>
  <cellStyles count="2">
    <cellStyle name="NiveauLigne_4" xfId="1" builtinId="1" iLevel="3"/>
    <cellStyle name="Normal" xfId="0" builtinId="0"/>
  </cellStyles>
  <dxfs count="0"/>
  <tableStyles count="0" defaultTableStyle="TableStyleMedium2" defaultPivotStyle="PivotStyleLight16"/>
  <colors>
    <mruColors>
      <color rgb="FF2F5396"/>
      <color rgb="FFDDDDDD"/>
      <color rgb="FF00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241300</xdr:colOff>
      <xdr:row>0</xdr:row>
      <xdr:rowOff>12700</xdr:rowOff>
    </xdr:from>
    <xdr:to>
      <xdr:col>3</xdr:col>
      <xdr:colOff>490562</xdr:colOff>
      <xdr:row>6</xdr:row>
      <xdr:rowOff>152400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55E834B8-16EC-7237-F9EB-F21627C9F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700" y="12700"/>
          <a:ext cx="2408262" cy="1701800"/>
        </a:xfrm>
        <a:prstGeom prst="rect">
          <a:avLst/>
        </a:prstGeom>
      </xdr:spPr>
    </xdr:pic>
    <xdr:clientData/>
  </xdr:twoCellAnchor>
  <xdr:oneCellAnchor>
    <xdr:from>
      <xdr:col>1</xdr:col>
      <xdr:colOff>241300</xdr:colOff>
      <xdr:row>25</xdr:row>
      <xdr:rowOff>12700</xdr:rowOff>
    </xdr:from>
    <xdr:ext cx="2408262" cy="1701800"/>
    <xdr:pic>
      <xdr:nvPicPr>
        <xdr:cNvPr id="2" name="Image 1">
          <a:extLst>
            <a:ext uri="{FF2B5EF4-FFF2-40B4-BE49-F238E27FC236}">
              <a16:creationId xmlns:a16="http://schemas.microsoft.com/office/drawing/2014/main" id="{9FF17A06-2D12-064F-ABAE-D42C790FC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700" y="12700"/>
          <a:ext cx="2408262" cy="1701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hème Office 2013 –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589FA-D876-4BEE-8AB5-54B5D5284394}">
  <dimension ref="A1:J50"/>
  <sheetViews>
    <sheetView tabSelected="1" zoomScaleNormal="100" workbookViewId="0">
      <selection activeCell="B50" sqref="B50"/>
    </sheetView>
  </sheetViews>
  <sheetFormatPr baseColWidth="10" defaultRowHeight="16"/>
  <cols>
    <col min="1" max="1" width="2" style="4" customWidth="1"/>
    <col min="2" max="2" width="4.33203125" style="10" customWidth="1"/>
    <col min="3" max="3" width="24" style="4" customWidth="1"/>
    <col min="4" max="4" width="17.83203125" style="4" customWidth="1"/>
    <col min="5" max="5" width="3.1640625" style="4" customWidth="1"/>
    <col min="6" max="6" width="4.33203125" style="10" customWidth="1"/>
    <col min="7" max="7" width="20" style="11" customWidth="1"/>
    <col min="8" max="8" width="17.83203125" style="4" customWidth="1"/>
    <col min="9" max="9" width="2.5" customWidth="1"/>
  </cols>
  <sheetData>
    <row r="1" spans="2:10">
      <c r="B1" s="5"/>
      <c r="C1" s="6"/>
      <c r="D1" s="5"/>
      <c r="E1" s="5"/>
      <c r="F1" s="5"/>
      <c r="G1" s="5"/>
      <c r="H1" s="5"/>
    </row>
    <row r="2" spans="2:10" ht="33">
      <c r="B2" s="5"/>
      <c r="C2" s="6"/>
      <c r="D2" s="25" t="s">
        <v>29</v>
      </c>
      <c r="E2" s="5"/>
      <c r="F2" s="5"/>
      <c r="G2" s="5"/>
      <c r="H2" s="5"/>
    </row>
    <row r="3" spans="2:10">
      <c r="B3" s="5"/>
      <c r="C3" s="6"/>
      <c r="D3" s="7" t="s">
        <v>28</v>
      </c>
      <c r="E3" s="7"/>
      <c r="F3" s="7"/>
      <c r="G3" s="7"/>
      <c r="H3" s="7"/>
      <c r="I3" s="2"/>
      <c r="J3" s="2"/>
    </row>
    <row r="4" spans="2:10" ht="26">
      <c r="B4" s="5"/>
      <c r="C4" s="6"/>
      <c r="D4" s="26" t="s">
        <v>31</v>
      </c>
      <c r="E4" s="8"/>
      <c r="F4" s="8"/>
      <c r="G4" s="8"/>
      <c r="H4" s="8"/>
      <c r="I4" s="3"/>
      <c r="J4" s="3"/>
    </row>
    <row r="5" spans="2:10">
      <c r="B5" s="5"/>
      <c r="C5" s="6"/>
      <c r="D5" s="5"/>
      <c r="E5" s="5"/>
      <c r="F5" s="5"/>
      <c r="G5" s="5"/>
      <c r="H5" s="5"/>
    </row>
    <row r="6" spans="2:10">
      <c r="B6" s="9"/>
    </row>
    <row r="7" spans="2:10" ht="18">
      <c r="B7" s="1" t="s">
        <v>30</v>
      </c>
      <c r="C7" s="1"/>
      <c r="D7" s="1"/>
      <c r="E7" s="1"/>
      <c r="F7" s="1"/>
      <c r="G7" s="1"/>
      <c r="H7" s="1"/>
    </row>
    <row r="8" spans="2:10">
      <c r="B8" s="12"/>
      <c r="C8" s="13"/>
      <c r="D8" s="14"/>
      <c r="E8" s="15"/>
      <c r="F8" s="12"/>
    </row>
    <row r="9" spans="2:10" ht="40" customHeight="1">
      <c r="B9" s="12"/>
      <c r="C9" s="31" t="s">
        <v>2</v>
      </c>
      <c r="D9" s="16" t="s">
        <v>1</v>
      </c>
      <c r="E9" s="17"/>
      <c r="F9" s="17"/>
      <c r="G9" s="18" t="s">
        <v>0</v>
      </c>
      <c r="H9" s="16" t="s">
        <v>1</v>
      </c>
    </row>
    <row r="10" spans="2:10" ht="40" customHeight="1">
      <c r="B10" s="19">
        <v>1</v>
      </c>
      <c r="C10" s="20" t="s">
        <v>14</v>
      </c>
      <c r="D10" s="21"/>
      <c r="E10" s="15"/>
      <c r="F10" s="19">
        <f>B23+1</f>
        <v>15</v>
      </c>
      <c r="G10" s="22" t="s">
        <v>3</v>
      </c>
      <c r="H10" s="22"/>
    </row>
    <row r="11" spans="2:10" ht="40" customHeight="1">
      <c r="B11" s="19">
        <v>2</v>
      </c>
      <c r="C11" s="20" t="s">
        <v>15</v>
      </c>
      <c r="D11" s="21"/>
      <c r="E11" s="15"/>
      <c r="F11" s="19">
        <f>F10+1</f>
        <v>16</v>
      </c>
      <c r="G11" s="22" t="s">
        <v>4</v>
      </c>
      <c r="H11" s="22"/>
    </row>
    <row r="12" spans="2:10" ht="40" customHeight="1">
      <c r="B12" s="19">
        <v>3</v>
      </c>
      <c r="C12" s="20" t="s">
        <v>16</v>
      </c>
      <c r="D12" s="21"/>
      <c r="E12" s="15"/>
      <c r="F12" s="19">
        <f t="shared" ref="F12:F23" si="0">F11+1</f>
        <v>17</v>
      </c>
      <c r="G12" s="22" t="s">
        <v>5</v>
      </c>
      <c r="H12" s="22"/>
    </row>
    <row r="13" spans="2:10" ht="40" customHeight="1">
      <c r="B13" s="19">
        <v>4</v>
      </c>
      <c r="C13" s="20" t="s">
        <v>17</v>
      </c>
      <c r="D13" s="21"/>
      <c r="E13" s="15"/>
      <c r="F13" s="19">
        <f t="shared" si="0"/>
        <v>18</v>
      </c>
      <c r="G13" s="22" t="s">
        <v>6</v>
      </c>
      <c r="H13" s="22"/>
    </row>
    <row r="14" spans="2:10" ht="40" customHeight="1">
      <c r="B14" s="19">
        <v>5</v>
      </c>
      <c r="C14" s="20" t="s">
        <v>18</v>
      </c>
      <c r="D14" s="21"/>
      <c r="E14" s="15"/>
      <c r="F14" s="19">
        <f t="shared" si="0"/>
        <v>19</v>
      </c>
      <c r="G14" s="22" t="s">
        <v>7</v>
      </c>
      <c r="H14" s="22"/>
    </row>
    <row r="15" spans="2:10" ht="40" customHeight="1">
      <c r="B15" s="19">
        <v>6</v>
      </c>
      <c r="C15" s="20" t="s">
        <v>19</v>
      </c>
      <c r="D15" s="21"/>
      <c r="E15" s="15"/>
      <c r="F15" s="19">
        <f t="shared" si="0"/>
        <v>20</v>
      </c>
      <c r="G15" s="22" t="s">
        <v>8</v>
      </c>
      <c r="H15" s="22"/>
    </row>
    <row r="16" spans="2:10" ht="40" customHeight="1">
      <c r="B16" s="19">
        <v>7</v>
      </c>
      <c r="C16" s="20" t="s">
        <v>20</v>
      </c>
      <c r="D16" s="21"/>
      <c r="E16" s="15"/>
      <c r="F16" s="19">
        <f t="shared" si="0"/>
        <v>21</v>
      </c>
      <c r="G16" s="22" t="s">
        <v>9</v>
      </c>
      <c r="H16" s="22"/>
    </row>
    <row r="17" spans="2:9" ht="40" customHeight="1">
      <c r="B17" s="19">
        <v>8</v>
      </c>
      <c r="C17" s="20" t="s">
        <v>21</v>
      </c>
      <c r="D17" s="21"/>
      <c r="E17" s="15"/>
      <c r="F17" s="19">
        <f t="shared" si="0"/>
        <v>22</v>
      </c>
      <c r="G17" s="22" t="s">
        <v>10</v>
      </c>
      <c r="H17" s="22"/>
    </row>
    <row r="18" spans="2:9" ht="40" customHeight="1">
      <c r="B18" s="19">
        <v>9</v>
      </c>
      <c r="C18" s="20" t="s">
        <v>22</v>
      </c>
      <c r="D18" s="21"/>
      <c r="E18" s="15"/>
      <c r="F18" s="19">
        <f t="shared" si="0"/>
        <v>23</v>
      </c>
      <c r="G18" s="22" t="s">
        <v>11</v>
      </c>
      <c r="H18" s="22"/>
    </row>
    <row r="19" spans="2:9" ht="40" customHeight="1">
      <c r="B19" s="19">
        <v>10</v>
      </c>
      <c r="C19" s="20" t="s">
        <v>23</v>
      </c>
      <c r="D19" s="21"/>
      <c r="E19" s="15"/>
      <c r="F19" s="19">
        <f t="shared" si="0"/>
        <v>24</v>
      </c>
      <c r="G19" s="22" t="s">
        <v>12</v>
      </c>
      <c r="H19" s="22"/>
    </row>
    <row r="20" spans="2:9" ht="40" customHeight="1">
      <c r="B20" s="19">
        <v>11</v>
      </c>
      <c r="C20" s="20" t="s">
        <v>24</v>
      </c>
      <c r="D20" s="21"/>
      <c r="E20" s="15"/>
      <c r="F20" s="19">
        <f t="shared" si="0"/>
        <v>25</v>
      </c>
      <c r="G20" s="22" t="s">
        <v>13</v>
      </c>
      <c r="H20" s="22"/>
    </row>
    <row r="21" spans="2:9" ht="40" customHeight="1">
      <c r="B21" s="19">
        <v>12</v>
      </c>
      <c r="C21" s="20" t="s">
        <v>25</v>
      </c>
      <c r="D21" s="21"/>
      <c r="E21" s="15"/>
      <c r="F21" s="19">
        <f t="shared" si="0"/>
        <v>26</v>
      </c>
      <c r="G21" s="23"/>
      <c r="H21" s="24"/>
    </row>
    <row r="22" spans="2:9" ht="40" customHeight="1">
      <c r="B22" s="19">
        <v>13</v>
      </c>
      <c r="C22" s="20" t="s">
        <v>26</v>
      </c>
      <c r="D22" s="21"/>
      <c r="E22" s="15"/>
      <c r="F22" s="19">
        <f t="shared" si="0"/>
        <v>27</v>
      </c>
      <c r="G22" s="23"/>
      <c r="H22" s="24"/>
    </row>
    <row r="23" spans="2:9" ht="40" customHeight="1">
      <c r="B23" s="19">
        <v>14</v>
      </c>
      <c r="C23" s="20" t="s">
        <v>27</v>
      </c>
      <c r="D23" s="21"/>
      <c r="E23" s="15"/>
      <c r="F23" s="19">
        <f t="shared" si="0"/>
        <v>28</v>
      </c>
      <c r="G23" s="23"/>
      <c r="H23" s="24"/>
    </row>
    <row r="24" spans="2:9">
      <c r="B24" s="12"/>
      <c r="D24" s="14"/>
      <c r="E24" s="15"/>
      <c r="F24" s="12"/>
    </row>
    <row r="25" spans="2:9">
      <c r="B25" s="12"/>
      <c r="C25" s="13"/>
      <c r="D25" s="14"/>
      <c r="E25" s="15"/>
      <c r="F25" s="12"/>
    </row>
    <row r="26" spans="2:9">
      <c r="B26" s="5"/>
      <c r="C26" s="6"/>
      <c r="D26" s="5"/>
      <c r="E26" s="5"/>
      <c r="F26" s="5"/>
      <c r="G26" s="5"/>
      <c r="H26" s="5"/>
    </row>
    <row r="27" spans="2:9" ht="33">
      <c r="B27" s="5"/>
      <c r="C27" s="6"/>
      <c r="D27" s="25" t="s">
        <v>29</v>
      </c>
      <c r="E27" s="5"/>
      <c r="F27" s="5"/>
      <c r="G27" s="5"/>
      <c r="H27" s="5"/>
    </row>
    <row r="28" spans="2:9">
      <c r="B28" s="5"/>
      <c r="C28" s="6"/>
      <c r="D28" s="7" t="s">
        <v>28</v>
      </c>
      <c r="E28" s="7"/>
      <c r="F28" s="7"/>
      <c r="G28" s="7"/>
      <c r="H28" s="7"/>
      <c r="I28" s="2"/>
    </row>
    <row r="29" spans="2:9" ht="26">
      <c r="B29" s="5"/>
      <c r="C29" s="6"/>
      <c r="D29" s="26" t="s">
        <v>31</v>
      </c>
      <c r="E29" s="8"/>
      <c r="F29" s="8"/>
      <c r="G29" s="8"/>
      <c r="H29" s="8"/>
      <c r="I29" s="3"/>
    </row>
    <row r="30" spans="2:9">
      <c r="B30" s="5"/>
      <c r="C30" s="6"/>
      <c r="D30" s="5"/>
      <c r="E30" s="5"/>
      <c r="F30" s="5"/>
      <c r="G30" s="5"/>
      <c r="H30" s="5"/>
    </row>
    <row r="31" spans="2:9">
      <c r="B31" s="9"/>
    </row>
    <row r="32" spans="2:9" ht="18">
      <c r="B32" s="1" t="str">
        <f>B7</f>
        <v>Chant\ du 5 janvier 6022</v>
      </c>
      <c r="C32" s="1"/>
      <c r="D32" s="1"/>
      <c r="E32" s="1"/>
      <c r="F32" s="1"/>
      <c r="G32" s="1"/>
      <c r="H32" s="1"/>
    </row>
    <row r="33" spans="2:8">
      <c r="C33" s="13"/>
      <c r="D33" s="14"/>
    </row>
    <row r="34" spans="2:8">
      <c r="B34" s="12"/>
      <c r="C34" s="32" t="s">
        <v>2</v>
      </c>
      <c r="D34" s="32"/>
      <c r="E34" s="33" t="s">
        <v>33</v>
      </c>
      <c r="F34" s="33"/>
      <c r="G34" s="34" t="s">
        <v>32</v>
      </c>
      <c r="H34" s="35" t="s">
        <v>1</v>
      </c>
    </row>
    <row r="35" spans="2:8" ht="40" customHeight="1">
      <c r="B35" s="19">
        <v>1</v>
      </c>
      <c r="C35" s="28"/>
      <c r="D35" s="28"/>
      <c r="E35" s="29"/>
      <c r="F35" s="29"/>
      <c r="G35" s="30"/>
      <c r="H35" s="27"/>
    </row>
    <row r="36" spans="2:8" ht="40" customHeight="1">
      <c r="B36" s="19">
        <v>2</v>
      </c>
      <c r="C36" s="28"/>
      <c r="D36" s="28"/>
      <c r="E36" s="29"/>
      <c r="F36" s="29"/>
      <c r="G36" s="30"/>
      <c r="H36" s="27"/>
    </row>
    <row r="37" spans="2:8" ht="40" customHeight="1">
      <c r="B37" s="19">
        <v>3</v>
      </c>
      <c r="C37" s="28"/>
      <c r="D37" s="28"/>
      <c r="E37" s="29"/>
      <c r="F37" s="29"/>
      <c r="G37" s="30"/>
      <c r="H37" s="27"/>
    </row>
    <row r="38" spans="2:8" ht="40" customHeight="1">
      <c r="B38" s="19">
        <v>4</v>
      </c>
      <c r="C38" s="28"/>
      <c r="D38" s="28"/>
      <c r="E38" s="29"/>
      <c r="F38" s="29"/>
      <c r="G38" s="30"/>
      <c r="H38" s="27"/>
    </row>
    <row r="39" spans="2:8" ht="40" customHeight="1">
      <c r="B39" s="19">
        <v>5</v>
      </c>
      <c r="C39" s="28"/>
      <c r="D39" s="28"/>
      <c r="E39" s="29"/>
      <c r="F39" s="29"/>
      <c r="G39" s="30"/>
      <c r="H39" s="27"/>
    </row>
    <row r="40" spans="2:8" ht="40" customHeight="1">
      <c r="B40" s="19">
        <v>6</v>
      </c>
      <c r="C40" s="28"/>
      <c r="D40" s="28"/>
      <c r="E40" s="29"/>
      <c r="F40" s="29"/>
      <c r="G40" s="30"/>
      <c r="H40" s="27"/>
    </row>
    <row r="41" spans="2:8" ht="40" customHeight="1">
      <c r="B41" s="19">
        <v>7</v>
      </c>
      <c r="C41" s="28"/>
      <c r="D41" s="28"/>
      <c r="E41" s="29"/>
      <c r="F41" s="29"/>
      <c r="G41" s="30"/>
      <c r="H41" s="27"/>
    </row>
    <row r="42" spans="2:8" ht="40" customHeight="1">
      <c r="B42" s="19">
        <v>8</v>
      </c>
      <c r="C42" s="28"/>
      <c r="D42" s="28"/>
      <c r="E42" s="29"/>
      <c r="F42" s="29"/>
      <c r="G42" s="30"/>
      <c r="H42" s="27"/>
    </row>
    <row r="43" spans="2:8" ht="40" customHeight="1">
      <c r="B43" s="19">
        <v>9</v>
      </c>
      <c r="C43" s="28"/>
      <c r="D43" s="28"/>
      <c r="E43" s="29"/>
      <c r="F43" s="29"/>
      <c r="G43" s="30"/>
      <c r="H43" s="27"/>
    </row>
    <row r="44" spans="2:8" ht="40" customHeight="1">
      <c r="B44" s="19">
        <v>10</v>
      </c>
      <c r="C44" s="28"/>
      <c r="D44" s="28"/>
      <c r="E44" s="29"/>
      <c r="F44" s="29"/>
      <c r="G44" s="30"/>
      <c r="H44" s="27"/>
    </row>
    <row r="45" spans="2:8" ht="40" customHeight="1">
      <c r="B45" s="19">
        <v>11</v>
      </c>
      <c r="C45" s="28"/>
      <c r="D45" s="28"/>
      <c r="E45" s="29"/>
      <c r="F45" s="29"/>
      <c r="G45" s="30"/>
      <c r="H45" s="27"/>
    </row>
    <row r="46" spans="2:8" ht="40" customHeight="1">
      <c r="B46" s="19">
        <v>12</v>
      </c>
      <c r="C46" s="28"/>
      <c r="D46" s="28"/>
      <c r="E46" s="29"/>
      <c r="F46" s="29"/>
      <c r="G46" s="30"/>
      <c r="H46" s="27"/>
    </row>
    <row r="47" spans="2:8" ht="40" customHeight="1">
      <c r="B47" s="19">
        <v>13</v>
      </c>
      <c r="C47" s="28"/>
      <c r="D47" s="28"/>
      <c r="E47" s="29"/>
      <c r="F47" s="29"/>
      <c r="G47" s="30"/>
      <c r="H47" s="27"/>
    </row>
    <row r="48" spans="2:8" ht="40" customHeight="1">
      <c r="B48" s="19">
        <v>14</v>
      </c>
      <c r="C48" s="28"/>
      <c r="D48" s="28"/>
      <c r="E48" s="29"/>
      <c r="F48" s="29"/>
      <c r="G48" s="30"/>
      <c r="H48" s="27"/>
    </row>
    <row r="49" spans="2:8" ht="40" customHeight="1">
      <c r="B49" s="19">
        <f>B48+1</f>
        <v>15</v>
      </c>
      <c r="C49" s="28"/>
      <c r="D49" s="28"/>
      <c r="E49" s="29"/>
      <c r="F49" s="29"/>
      <c r="G49" s="30"/>
      <c r="H49" s="27"/>
    </row>
    <row r="50" spans="2:8" ht="40" customHeight="1">
      <c r="B50" s="19">
        <f>B49+1</f>
        <v>16</v>
      </c>
      <c r="C50" s="28"/>
      <c r="D50" s="28"/>
      <c r="E50" s="29"/>
      <c r="F50" s="29"/>
      <c r="G50" s="30"/>
      <c r="H50" s="27"/>
    </row>
  </sheetData>
  <sortState xmlns:xlrd2="http://schemas.microsoft.com/office/spreadsheetml/2017/richdata2" ref="C10:D10">
    <sortCondition ref="D10"/>
  </sortState>
  <mergeCells count="36">
    <mergeCell ref="C48:D48"/>
    <mergeCell ref="E48:F48"/>
    <mergeCell ref="C49:D49"/>
    <mergeCell ref="E49:F49"/>
    <mergeCell ref="C50:D50"/>
    <mergeCell ref="E50:F50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C39:D39"/>
    <mergeCell ref="E39:F39"/>
    <mergeCell ref="C40:D40"/>
    <mergeCell ref="E40:F40"/>
    <mergeCell ref="C41:D41"/>
    <mergeCell ref="E41:F41"/>
    <mergeCell ref="C36:D36"/>
    <mergeCell ref="E36:F36"/>
    <mergeCell ref="C37:D37"/>
    <mergeCell ref="E37:F37"/>
    <mergeCell ref="C38:D38"/>
    <mergeCell ref="E38:F38"/>
    <mergeCell ref="B7:H7"/>
    <mergeCell ref="B32:H32"/>
    <mergeCell ref="C34:D34"/>
    <mergeCell ref="E34:F34"/>
    <mergeCell ref="C35:D35"/>
    <mergeCell ref="E35:F35"/>
  </mergeCells>
  <printOptions horizontalCentered="1"/>
  <pageMargins left="0" right="0" top="0.5" bottom="0.5" header="0.3" footer="0.3"/>
  <pageSetup paperSize="9" fitToHeight="2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DEFRETIN</dc:creator>
  <cp:lastModifiedBy>Ariane T</cp:lastModifiedBy>
  <cp:lastPrinted>2023-01-04T10:39:12Z</cp:lastPrinted>
  <dcterms:created xsi:type="dcterms:W3CDTF">2019-01-28T14:19:14Z</dcterms:created>
  <dcterms:modified xsi:type="dcterms:W3CDTF">2023-01-04T10:43:11Z</dcterms:modified>
</cp:coreProperties>
</file>