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940" tabRatio="600" firstSheet="0" activeTab="0" autoFilterDateGrouping="1"/>
  </bookViews>
  <sheets>
    <sheet xmlns:r="http://schemas.openxmlformats.org/officeDocument/2006/relationships" name="Alibaba default template" sheetId="1" state="visible" r:id="rId1"/>
    <sheet xmlns:r="http://schemas.openxmlformats.org/officeDocument/2006/relationships" name="unitSheet" sheetId="2" state="hidden" r:id="rId2"/>
  </sheets>
  <externalReferences>
    <externalReference xmlns:r="http://schemas.openxmlformats.org/officeDocument/2006/relationships" r:id="rId3"/>
  </externalReferences>
  <calcPr calcId="0" fullCalcOnLoad="1"/>
</workbook>
</file>

<file path=xl/sharedStrings.xml><?xml version="1.0" encoding="utf-8"?>
<sst xmlns="http://schemas.openxmlformats.org/spreadsheetml/2006/main" count="529" uniqueCount="169">
  <si>
    <t>Failed reason</t>
  </si>
  <si>
    <t>Alibaba image URL 1</t>
  </si>
  <si>
    <t>Alibaba image URL 2</t>
  </si>
  <si>
    <t>Alibaba image URL 3</t>
  </si>
  <si>
    <t>Alibaba image URL 4</t>
  </si>
  <si>
    <t>Alibaba image URL 5</t>
  </si>
  <si>
    <t>Alibaba image URL 6</t>
  </si>
  <si>
    <t>Image data issue. Replace the image URL and try again</t>
  </si>
  <si>
    <t>AP Boots 2017 Green Lime Green Waterproof PVC Work Boots for Malaysia Plantation Farm Bulk Supply</t>
  </si>
  <si>
    <t>https://p16-images-comn-sg.tokopedia-static.net/tos-alisg-i-aphluv4xwc-sg/6efbffc6f5ad45668d1bd803fa356e34~tplv-aphluv4xwc-white-pad-v1:1600:1600.jpeg</t>
  </si>
  <si>
    <t>https://p16-oec-va.ibyteimg.com/tos-maliva-i-o3syd03w52-us/e9af21ff8a81400bacb6bb7006107f00~tplv-aphluv4xwc-resize-jpeg:1600:1600.jpeg</t>
  </si>
  <si>
    <t>https://p16-oec-va.ibyteimg.com/tos-maliva-i-o3syd03w52-us/9dfdd6c4f5a246cfa8f341cd51fd97d9~tplv-aphluv4xwc-resize-jpeg:1600:1600.jpeg</t>
  </si>
  <si>
    <t>https://img.lazcdn.com/g/p/9c8335fa8e79be9f9e3287cb8e447ed5.jpg_720x720q80.jpg_.webp</t>
  </si>
  <si>
    <t>https://img.lazcdn.com/g/p/daf689e940bd46cb1d114d404a7628b5.jpg_720x720q80.jpg_.webp</t>
  </si>
  <si>
    <t>https://img.lazcdn.com/g/p/6026da96713c24300839dfbb2b222270.jpg_720x720q80.jpg_.webp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</si>
  <si>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2017 Green Lime Green Waterproof PVC Work Boots for Malaysia Plantation Farm Bulk Supply&lt;/h3&gt;
        &lt;p style="font-size: 13.5px; color: #334155; margin-bottom: 10px;"&gt;
            The &lt;strong&gt;AP Boots 2017 Green Lime Green Waterproof PVC Work Boots for Malaysia Plantation Farm Bulk Supply&lt;/strong&gt; (Model Ref: &lt;code&gt;APB-002&lt;/code&gt;)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#cbd5e1;"&gt;APB-002&lt;/td&gt;&lt;/tr&gt;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</si>
  <si>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Indonesia</t>
  </si>
  <si>
    <t>AP Boots</t>
  </si>
  <si>
    <t>Shoes &amp; Accessories &gt; Men's Shoes &gt; Boots</t>
  </si>
  <si>
    <t>Outsole Material</t>
  </si>
  <si>
    <t>PVC / Rubber</t>
  </si>
  <si>
    <t>Upper Material</t>
  </si>
  <si>
    <t>PVC</t>
  </si>
  <si>
    <t>Season</t>
  </si>
  <si>
    <t>All Seasons</t>
  </si>
  <si>
    <t>Feature</t>
  </si>
  <si>
    <t>100% Waterproof, Heavy Duty PVC, Non-Slip Outsole</t>
  </si>
  <si>
    <t>Gender</t>
  </si>
  <si>
    <t>Men / Unisex</t>
  </si>
  <si>
    <t>piece</t>
  </si>
  <si>
    <t>Pair/Pairs</t>
  </si>
  <si>
    <t>USD</t>
  </si>
  <si>
    <t>Tiered pricing</t>
  </si>
  <si>
    <t>2017 Green Lime</t>
  </si>
  <si>
    <t>APB-002</t>
  </si>
  <si>
    <t>Color</t>
  </si>
  <si>
    <t>Black; Green; White; Yellow</t>
  </si>
  <si>
    <t>Size</t>
  </si>
  <si>
    <t>EU 38-44</t>
  </si>
  <si>
    <t>Default Shipping Template</t>
  </si>
  <si>
    <t>AP Boots 2017 Green Waterproof PVC Work Boots for Malaysia Plantation Farm Bulk Supply</t>
  </si>
  <si>
    <t>https://p16-images-comn-sg.tokopedia-static.net/tos-alisg-i-aphluv4xwc-sg/b55c4c79a53143d3af4629996d08bcd6~tplv-aphluv4xwc-white-pad-v1:1600:1600.jpeg</t>
  </si>
  <si>
    <t>https://p16-oec-va.ibyteimg.com/tos-maliva-i-o3syd03w52-us/de8158d39522405aa8d1b7ff5b1c485d~tplv-aphluv4xwc-resize-jpeg:1600:1600.jpeg</t>
  </si>
  <si>
    <t>https://p16-oec-va.ibyteimg.com/tos-maliva-i-o3syd03w52-us/7ad0a9c277ee462089d5236f8c4358fa~tplv-aphluv4xwc-resize-jpeg:1600:1600.jpeg</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</si>
  <si>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2017 Green Waterproof PVC Work Boots for Malaysia Plantation Farm Bulk Supply&lt;/h3&gt;
        &lt;p style="font-size: 13.5px; color: #334155; margin-bottom: 10px;"&gt;
            The &lt;strong&gt;AP Boots 2017 Green Waterproof PVC Work Boots for Malaysia Plantation Farm Bulk Supply&lt;/strong&gt; (Model Ref: &lt;code&gt;APB-003&lt;/code&gt;)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#cbd5e1;"&gt;APB-003&lt;/td&gt;&lt;/tr&gt;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</si>
  <si>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2017 Green</t>
  </si>
  <si>
    <t>APB-003</t>
  </si>
  <si>
    <t>AP Boots 2005 Green Waterproof PVC Work Boots for Malaysia Plantation Farm Bulk Supply</t>
  </si>
  <si>
    <t>https://p16-images-comn-sg.tokopedia-static.net/tos-alisg-i-aphluv4xwc-sg/966aec9d2a62499bb27dc1fefbf98a9b~tplv-aphluv4xwc-white-pad-v1:1600:1600.jpeg</t>
  </si>
  <si>
    <t>https://p16-oec-va.ibyteimg.com/tos-maliva-i-o3syd03w52-us/e6d28b81f8794017a58993e1facf5f18~tplv-aphluv4xwc-resize-jpeg:1600:1600.jpeg</t>
  </si>
  <si>
    <t>https://p16-oec-va.ibyteimg.com/tos-maliva-i-o3syd03w52-us/bae0b0b40f0340d79ed977d12fd5a205~tplv-aphluv4xwc-resize-jpeg:1600:1600.jpeg</t>
  </si>
  <si>
    <t>https://www.static-src.com/wcsstore/Indraprastha/images/catalog/medium//98/MTA-48025608/ap_boots_sepatu_boot_pendek_ap_boots_ap_2005_roots_and_leaves_corak_fashion_full07_qhvnqfnj.jpg</t>
  </si>
  <si>
    <t>https://www.static-src.com/wcsstore/Indraprastha/images/catalog/medium//98/MTA-48025608/ap_boots_sepatu_boot_pendek_ap_boots_ap_2005_roots_and_leaves_corak_fashion_full08_jfudf25m.jpg</t>
  </si>
  <si>
    <t>https://www.static-src.com/wcsstore/Indraprastha/images/catalog/medium//98/MTA-48025608/ap_boots_sepatu_boot_pendek_ap_boots_ap_2005_roots_and_leaves_corak_fashion_full09_tcq4t3fy.jpg</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</si>
  <si>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2005 Green Waterproof PVC Work Boots for Malaysia Plantation Farm Bulk Supply&lt;/h3&gt;
        &lt;p style="font-size: 13.5px; color: #334155; margin-bottom: 10px;"&gt;
            The &lt;strong&gt;AP Boots 2005 Green Waterproof PVC Work Boots for Malaysia Plantation Farm Bulk Supply&lt;/strong&gt; (Model Ref: &lt;code&gt;APB-005&lt;/code&gt;)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#cbd5e1;"&gt;APB-005&lt;/td&gt;&lt;/tr&gt;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</si>
  <si>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2005 Green</t>
  </si>
  <si>
    <t>APB-005</t>
  </si>
  <si>
    <t>AP Boots 2003 Tricolour Waterproof PVC Work Boots for Malaysia Plantation Farm Bulk Supply</t>
  </si>
  <si>
    <t>https://p16-images-comn-sg.tokopedia-static.net/tos-alisg-i-aphluv4xwc-sg/51d017ccabeb413ebc3709bbce25b2fc~tplv-aphluv4xwc-white-pad-v1:1600:1600.jpeg</t>
  </si>
  <si>
    <t>https://p16-oec-va.ibyteimg.com/tos-maliva-i-o3syd03w52-us/4d22b7f74123484a801064277dec872a~tplv-aphluv4xwc-resize-jpeg:1600:1600.jpeg</t>
  </si>
  <si>
    <t>https://p16-oec-va.ibyteimg.com/tos-maliva-i-o3syd03w52-us/bd380c68ea64437e85e93f3fdcb5f73e~tplv-aphluv4xwc-resize-jpeg:1600:1600.jpeg</t>
  </si>
  <si>
    <t>https://www.static-src.com/wcsstore/Indraprastha/images/catalog/medium//catalog-image/resize/ap-boots_sepatu-boots-tinggi-ap-boots-ap-2003-hijau-tua-sepatu-tricolour-kebun_full01.jpg</t>
  </si>
  <si>
    <t>https://www.static-src.com/wcsstore/Indraprastha/images/catalog/medium//catalog-image/resize/ap-boots_sepatu-boots-tinggi-ap-boots-ap-2003-hijau-tua-sepatu-tricolour-kebun_full02.jpg</t>
  </si>
  <si>
    <t>https://www.static-src.com/wcsstore/Indraprastha/images/catalog/medium//catalog-image/resize/ap-boots_sepatu-boots-tinggi-ap-boots-ap-2003-hijau-tua-sepatu-tricolour-kebun_full03.jpg</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</si>
  <si>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2003 Tricolour Waterproof PVC Work Boots for Malaysia Plantation Farm Bulk Supply&lt;/h3&gt;
        &lt;p style="font-size: 13.5px; color: #334155; margin-bottom: 10px;"&gt;
            The &lt;strong&gt;AP Boots 2003 Tricolour Waterproof PVC Work Boots for Malaysia Plantation Farm Bulk Supply&lt;/strong&gt; (Model Ref: &lt;code&gt;APB-006&lt;/code&gt;)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#cbd5e1;"&gt;APB-006&lt;/td&gt;&lt;/tr&gt;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</si>
  <si>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2003 Tricolour</t>
  </si>
  <si>
    <t>APB-006</t>
  </si>
  <si>
    <t>AP Boots TERRA ECO 3 Green Waterproof PVC Work Boots for Malaysia Plantation Farm Bulk Supply</t>
  </si>
  <si>
    <t>https://p16-images-comn-sg.tokopedia-static.net/tos-alisg-i-aphluv4xwc-sg/ff64d34209f94e3ab97151bc3aa88142~tplv-aphluv4xwc-white-pad-v1:1600:1600.jpeg</t>
  </si>
  <si>
    <t>https://p16-images-comn-sg.tokopedia-static.net/tos-alisg-i-aphluv4xwc-sg/78edd0ce555543c9839c86127e7538ca~tplv-aphluv4xwc-resize-jpeg:1600:1600.jpeg</t>
  </si>
  <si>
    <t>https://p16-images-comn-sg.tokopedia-static.net/tos-alisg-i-aphluv4xwc-sg/b95504b1107c4d51af7f40899d77c291~tplv-aphluv4xwc-resize-jpeg:1600:1600.jpeg</t>
  </si>
  <si>
    <t>https://img.lazcdn.com/g/p/3973aaab9e2e7a6fa7ff306e5fa9bf84.jpg_720x720q80.jpg_.webp</t>
  </si>
  <si>
    <t>https://img.lazcdn.com/g/p/d9d75452ff43f9189f7d138e79db1d35.jpg_720x720q80.jpg_.webp</t>
  </si>
  <si>
    <t>https://img.lazcdn.com/g/p/7ffb30ddae1b7aa44eff62773f6a7441.jpg_720x720q80.jpg_.webp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</si>
  <si>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TERRA ECO 3 Green Waterproof PVC Work Boots for Malaysia Plantation Farm Bulk Supply&lt;/h3&gt;
        &lt;p style="font-size: 13.5px; color: #334155; margin-bottom: 10px;"&gt;
            The &lt;strong&gt;AP Boots TERRA ECO 3 Green Waterproof PVC Work Boots for Malaysia Plantation Farm Bulk Supply&lt;/strong&gt; (Model Ref: &lt;code&gt;APB-007&lt;/code&gt;)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#cbd5e1;"&gt;APB-007&lt;/td&gt;&lt;/tr&gt;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</si>
  <si>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TERRA ECO 3 Green</t>
  </si>
  <si>
    <t>APB-007</t>
  </si>
  <si>
    <t>AP Boots TERRA 1 White Waterproof PVC Work Boots for Malaysia Plantation Farm Bulk Supply</t>
  </si>
  <si>
    <t>https://p16-images-comn-sg.tokopedia-static.net/tos-alisg-i-aphluv4xwc-sg/886938f2163140e3a9171a2481a51833~tplv-aphluv4xwc-white-pad-v1:1600:1600.jpeg</t>
  </si>
  <si>
    <t>https://p16-oec-va.ibyteimg.com/tos-maliva-i-o3syd03w52-us/5b620c5ad3b44ea6b3d14a0797709c4f~tplv-aphluv4xwc-resize-jpeg:1600:1600.jpeg</t>
  </si>
  <si>
    <t>https://p16-oec-va.ibyteimg.com/tos-maliva-i-o3syd03w52-us/c22cf5513a054127a882b4fdd2fbb695~tplv-aphluv4xwc-resize-jpeg:1600:1600.jpeg</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</si>
  <si>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TERRA 1 White Waterproof PVC Work Boots for Malaysia Plantation Farm Bulk Supply&lt;/h3&gt;
        &lt;p style="font-size: 13.5px; color: #334155; margin-bottom: 10px;"&gt;
            The &lt;strong&gt;AP Boots TERRA 1 White Waterproof PVC Work Boots for Malaysia Plantation Farm Bulk Supply&lt;/strong&gt; (Model Ref: &lt;code&gt;APB-023&lt;/code&gt;)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#cbd5e1;"&gt;APB-023&lt;/td&gt;&lt;/tr&gt;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</si>
  <si>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TERRA 1 White</t>
  </si>
  <si>
    <t>APB-023</t>
  </si>
  <si>
    <t>AP Boots TERRA ECO 5 Waterproof PVC Work Boots for Malaysia Plantation Farm Bulk Supply</t>
  </si>
  <si>
    <t>https://p16-images-comn-sg.tokopedia-static.net/tos-alisg-i-aphluv4xwc-sg/96fc5a10eddd4130b6eaf1fa73efffe3~tplv-aphluv4xwc-white-pad-v1:1600:1600.jpeg</t>
  </si>
  <si>
    <t>https://p16-oec-va.ibyteimg.com/tos-maliva-i-o3syd03w52-us/ea5d4921844b49468345d5b3775b84c8~tplv-aphluv4xwc-resize-jpeg:1600:1600.jpeg</t>
  </si>
  <si>
    <t>https://p16-oec-va.ibyteimg.com/tos-maliva-i-o3syd03w52-us/798602029e224635a427cf10e48b919e~tplv-aphluv4xwc-resize-jpeg:1600:1600.jpeg</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</si>
  <si>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TERRA ECO 5 Waterproof PVC Work Boots for Malaysia Plantation Farm Bulk Supply&lt;/h3&gt;
        &lt;p style="font-size: 13.5px; color: #334155; margin-bottom: 10px;"&gt;
            The &lt;strong&gt;AP Boots TERRA ECO 5 Waterproof PVC Work Boots for Malaysia Plantation Farm Bulk Supply&lt;/strong&gt; (Model Ref: &lt;code&gt;APB-029&lt;/code&gt;)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#cbd5e1;"&gt;APB-029&lt;/td&gt;&lt;/tr&gt;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</si>
  <si>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TERRA ECO 5</t>
  </si>
  <si>
    <t>APB-029</t>
  </si>
  <si>
    <t>AP 1 Black Waterproof PVC Work Boots for Malaysia Plantation Farm Bulk Supply</t>
  </si>
  <si>
    <t>https://p16-images-comn-sg.tokopedia-static.net/tos-alisg-i-aphluv4xwc-sg/877c53b5d09a4882b6273d6f3d9f81d3~tplv-aphluv4xwc-white-pad-v1:1600:1600.jpeg</t>
  </si>
  <si>
    <t>https://p16-oec-va.ibyteimg.com/tos-maliva-i-o3syd03w52-us/d928decad09f4e07b7c78e1ec3e8f6ed~tplv-aphluv4xwc-resize-jpeg:1600:1600.jpeg</t>
  </si>
  <si>
    <t>https://p16-oec-va.ibyteimg.com/tos-maliva-i-o3syd03w52-us/13a9132d8d6d4b2594d2598e6bb05c7e~tplv-aphluv4xwc-resize-jpeg:1600:1600.jpeg</t>
  </si>
  <si>
    <t>https://img.lazcdn.com/g/p/90b82737b8b5735178f48b4aee68f9b9.jpg_720x720q80.jpg_.webp</t>
  </si>
  <si>
    <t>https://img.lazcdn.com/g/p/aa4fbde7010ed01d979f0e5fc8f84f1a.jpg_720x720q80.jpg_.webp</t>
  </si>
  <si>
    <t>https://img.lazcdn.com/g/p/60edbb25b1dacc76f10f1451453b8c0c.jpg_720x720q80.jpg_.webp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</si>
  <si>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1 Black Waterproof PVC Work Boots for Malaysia Plantation Farm Bulk Supply&lt;/h3&gt;
        &lt;p style="font-size: 13.5px; color: #334155; margin-bottom: 10px;"&gt;
            The &lt;strong&gt;AP 1 Black Waterproof PVC Work Boots for Malaysia Plantation Farm Bulk Supply&lt;/strong&gt; (Model Ref: &lt;code&gt;APB-032&lt;/code&gt;)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#cbd5e1;"&gt;APB-032&lt;/td&gt;&lt;/tr&gt;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</si>
  <si>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AP 1 Black</t>
  </si>
  <si>
    <t>APB-032</t>
  </si>
  <si>
    <t>AP CHEF Black Anti-Slip Kitchen Work Shoes for Malaysia Food Service Catering Bulk</t>
  </si>
  <si>
    <t>https://p16-images-comn-sg.tokopedia-static.net/tos-alisg-i-aphluv4xwc-sg/45bed4a39bc0473ea49c8cc864cbb361~tplv-aphluv4xwc-white-pad-v1:1600:1600.jpeg</t>
  </si>
  <si>
    <t>https://p16-oec-va.ibyteimg.com/tos-maliva-i-o3syd03w52-us/9b73743fe0d04cbe9aac252618f797af~tplv-aphluv4xwc-resize-jpeg:1600:1600.jpeg</t>
  </si>
  <si>
    <t>https://p16-oec-va.ibyteimg.com/tos-maliva-i-o3syd03w52-us/eadcea5a339c47f19d628286bd2686cd~tplv-aphluv4xwc-resize-jpeg:1600:1600.jpeg</t>
  </si>
  <si>
    <t>https://p16-images-comn-sg.tokopedia-static.net/tos-alisg-i-aphluv4xwc-sg/ab4ce316b2274d108911cd1657c70735~tplv-aphluv4xwc-white-pad-v1:100:100.webp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</si>
  <si>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CHEF Black Anti-Slip Kitchen Work Shoes for Malaysia Food Service Catering Bulk&lt;/h3&gt;
        &lt;p style="font-size: 13.5px; color: #334155; margin-bottom: 10px;"&gt;
            The &lt;strong&gt;AP CHEF Black Anti-Slip Kitchen Work Shoes for Malaysia Food Service Catering Bulk&lt;/strong&gt; (Model Ref: &lt;code&gt;APB-038&lt;/code&gt;)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#cbd5e1;"&gt;APB-038&lt;/td&gt;&lt;/tr&gt;
                &lt;tr&gt;&lt;th style="padding: 8px 12px; border: 1px solid #cbd5e1;"&gt;Product Classification&lt;/th&gt;&lt;td style="padding: 8px 12px; border: 1px solid #cbd5e1;"&gt;Kitchen Chef Work Shoes&lt;/td&gt;&lt;/tr&gt;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</si>
  <si>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AP CHEF Black</t>
  </si>
  <si>
    <t>APB-038</t>
  </si>
  <si>
    <t>AP TERRA FOREST Waterproof PVC Work Boots for Malaysia Plantation Farm Bulk Supply</t>
  </si>
  <si>
    <t>https://p16-images-comn-sg.tokopedia-static.net/tos-alisg-i-aphluv4xwc-sg/01c6d8588af04e70b84c99e0e0512bc8~tplv-aphluv4xwc-white-pad-v1:1600:1600.jpeg</t>
  </si>
  <si>
    <t>https://p16-oec-va.ibyteimg.com/tos-maliva-i-o3syd03w52-us/bcb677664b404b6498729cfd7d50cdf2~tplv-aphluv4xwc-resize-jpeg:1600:1600.jpeg</t>
  </si>
  <si>
    <t>https://p16-oec-va.ibyteimg.com/tos-maliva-i-o3syd03w52-us/ea946d648b9d41f586dff874a3c16eba~tplv-aphluv4xwc-resize-jpeg:1600:1600.jpeg</t>
  </si>
  <si>
    <t>https://p16-images-comn-sg.tokopedia-static.net/tos-alisg-i-aphluv4xwc-sg/a54aa16be20247fba9be3627221ca314~tplv-aphluv4xwc-white-pad-v1:100:100.webp</t>
  </si>
  <si>
    <t>https://p16-images-comn-sg.tokopedia-static.net/tos-alisg-i-aphluv4xwc-sg/1b6be9a5178e4010ac0a88d591b64fa6~tplv-aphluv4xwc-white-pad-v1:100:100.webp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</si>
  <si>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TERRA FOREST Waterproof PVC Work Boots for Malaysia Plantation Farm Bulk Supply&lt;/h3&gt;
        &lt;p style="font-size: 13.5px; color: #334155; margin-bottom: 10px;"&gt;
            The &lt;strong&gt;AP TERRA FOREST Waterproof PVC Work Boots for Malaysia Plantation Farm Bulk Supply&lt;/strong&gt; (Model Ref: &lt;code&gt;APB-053&lt;/code&gt;)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#cbd5e1;"&gt;APB-053&lt;/td&gt;&lt;/tr&gt;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</si>
  <si>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AP TERRA FOREST</t>
  </si>
  <si>
    <t>APB-053</t>
  </si>
  <si>
    <t>EN ISO 20345 AP Boots Safety S5 Black Safety Boots for Malaysia Mining Infrastructure Wholesale</t>
  </si>
  <si>
    <t>https://p16-images-comn-sg.tokopedia-static.net/tos-alisg-i-aphluv4xwc-sg/1cce65d156e64ae983d2df31029020cd~tplv-aphluv4xwc-white-pad-v1:1600:1600.jpeg</t>
  </si>
  <si>
    <t>https://p16-oec-va.ibyteimg.com/tos-maliva-i-o3syd03w52-us/96012615e382481eafa5384755414286~tplv-aphluv4xwc-resize-jpeg:1600:1600.jpeg</t>
  </si>
  <si>
    <t>https://p16-oec-va.ibyteimg.com/tos-maliva-i-o3syd03w52-us/a5c1db1bb2084bcb9d2bfbfd04f1b43b~tplv-aphluv4xwc-resize-jpeg:1600:1600.jpeg</t>
  </si>
  <si>
    <t>https://img.lazcdn.com/g/p/4c2963866d069fb06a1a95bf996701e6.jpg_720x720q80.jpg_.webp</t>
  </si>
  <si>
    <t>https://img.lazcdn.com/g/p/62d9ef599d2c89d73c880f5e891ac881.jpg_720x720q80.jpg_.webp</t>
  </si>
  <si>
    <t>https://img.lazcdn.com/g/p/874a0d5e4c02253c9a52d6a1ef689df8.jpg_720x720q80.jpg_.webp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</si>
  <si>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EN ISO 20345 AP Boots Safety S5 Black Safety Boots for Malaysia Mining Infrastructure Wholesale&lt;/h3&gt;
        &lt;p style="font-size: 13.5px; color: #334155; margin-bottom: 10px;"&gt;
            The &lt;strong&gt;EN ISO 20345 AP Boots Safety S5 Black Safety Boots for Malaysia Mining Infrastructure Wholesale&lt;/strong&gt; (Model Ref: &lt;code&gt;APB-073&lt;/code&gt;)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#cbd5e1;"&gt;APB-073&lt;/td&gt;&lt;/tr&gt;
                &lt;tr&gt;&lt;th style="padding: 8px 12px; border: 1px solid #cbd5e1;"&gt;Product Classification&lt;/th&gt;&lt;td style="padding: 8px 12px; border: 1px solid #cbd5e1;"&gt;Safety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#16a34a;"&gt;Verified EN ISO 20345 (Industrial Footwear Standard)&lt;/td&gt;&lt;/tr&gt;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</si>
  <si>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Safety &gt; Personal Protective Equipment &gt; Foot Protection &gt; Safety Shoes</t>
  </si>
  <si>
    <t>Steel Toe, Waterproof, Anti-Slip, Chemical Resistant</t>
  </si>
  <si>
    <t>Safety S5 Black</t>
  </si>
  <si>
    <t>APB-073</t>
  </si>
  <si>
    <t>AP Boots 2015 Ultimate Green Waterproof PVC Work Boots for Malaysia Plantation Farm Bulk Supply</t>
  </si>
  <si>
    <t>https://p16-images-comn-sg.tokopedia-static.net/tos-alisg-i-aphluv4xwc-sg/6b4250b1a694485ea76cea42911e583f~tplv-aphluv4xwc-resize-jpeg:1600:1600.jpeg</t>
  </si>
  <si>
    <t>https://p16-images-comn-sg.tokopedia-static.net/tos-alisg-i-aphluv4xwc-sg/img/hDjmkQ/2022/12/22/3f004c5d-5af2-4ef6-b420-4ba490a7f88d.jpg~tplv-aphluv4xwc-resize-jpeg:1600:1600.jpeg</t>
  </si>
  <si>
    <t>https://p16-images-comn-sg.tokopedia-static.net/tos-alisg-i-aphluv4xwc-sg/img/hDjmkQ/2022/12/22/dfb62716-7d62-4a2a-9a73-89a49e7e571d.jpg~tplv-aphluv4xwc-resize-jpeg:1600:1600.jpeg</t>
  </si>
  <si>
    <t>https://img.lazcdn.com/g/p/675e1cd6bb95d66d5dd091728f6dd79b.jpg_720x720q80.jpg_.webp</t>
  </si>
  <si>
    <t>https://img.lazcdn.com/g/p/f03b5676935e83fbb6c95e2f49b0688d.jpg_720x720q80.jpg_.webp</t>
  </si>
  <si>
    <t>https://img.lazcdn.com/g/p/cc4bfa92d98aba17e0f45c8808302488.jpg_720x720q80.jpg_.webp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</si>
  <si>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2015 Ultimate Green Waterproof PVC Work Boots for Malaysia Plantation Farm Bulk Supply&lt;/h3&gt;
        &lt;p style="font-size: 13.5px; color: #334155; margin-bottom: 10px;"&gt;
            The &lt;strong&gt;AP Boots 2015 Ultimate Green Waterproof PVC Work Boots for Malaysia Plantation Farm Bulk Supply&lt;/strong&gt; (Model Ref: &lt;code&gt;APB-093&lt;/code&gt;)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#cbd5e1;"&gt;APB-093&lt;/td&gt;&lt;/tr&gt;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</si>
  <si>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2015 Ultimate Green</t>
  </si>
  <si>
    <t>APB-093</t>
  </si>
  <si>
    <t>EN ISO 20345 AP Boots Terra Safety S4 Safety Boots for Malaysia Mining Infrastructure Wholesale</t>
  </si>
  <si>
    <t>https://down-id.img.susercontent.com/file/id-11134207-81ztp-mspe7uqxnvgo72@resize_w640_nl</t>
  </si>
  <si>
    <t>https://down-id.img.susercontent.com/file/id-11134258-822ws-mnciva8io4qu2f</t>
  </si>
  <si>
    <t>https://down-id.img.susercontent.com/file/id-11134258-7r98z-lykpu80ygbvs76</t>
  </si>
  <si>
    <t>https://down-id.img.susercontent.com/file/id-11134258-7r98o-ly1pxywrszyh0b_tn.webp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</si>
  <si>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EN ISO 20345 AP Boots Terra Safety S4 Safety Boots for Malaysia Mining Infrastructure Wholesale&lt;/h3&gt;
        &lt;p style="font-size: 13.5px; color: #334155; margin-bottom: 10px;"&gt;
            The &lt;strong&gt;EN ISO 20345 AP Boots Terra Safety S4 Safety Boots for Malaysia Mining Infrastructure Wholesale&lt;/strong&gt; (Model Ref: &lt;code&gt;APB-095&lt;/code&gt;)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#cbd5e1;"&gt;APB-095&lt;/td&gt;&lt;/tr&gt;
                &lt;tr&gt;&lt;th style="padding: 8px 12px; border: 1px solid #cbd5e1;"&gt;Product Classification&lt;/th&gt;&lt;td style="padding: 8px 12px; border: 1px solid #cbd5e1;"&gt;Safety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#16a34a;"&gt;Verified EN ISO 20345 (Industrial Footwear Standard)&lt;/td&gt;&lt;/tr&gt;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</si>
  <si>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Terra Safety S4</t>
  </si>
  <si>
    <t>APB-095</t>
  </si>
  <si>
    <t>AP Boots 2018 Ultraflex Grey Waterproof PVC Work Boots for Malaysia Plantation Farm Bulk Supply</t>
  </si>
  <si>
    <t>https://down-id.img.susercontent.com/file/id-11134207-81ztl-mspaxecfjbiaad@resize_w640_nl</t>
  </si>
  <si>
    <t>https://p16-images-sign-sg.tokopedia-static.net/tos-alisg-i-aphluv4xwc-sg/afacc102d0cd4784b7b6fc6929b02eb2~tplv-aphluv4xwc-white-pad-v1:1600:1600.jpeg?lk3s=0ccea506&amp;x-expires=1790147508&amp;x-signature=pnKhAsPsBidnvulaEsFV7YxrIjs%3D&amp;x-signature-webp=YeS3rX2c7fnqkIECmQQlOq5UnIg%3D</t>
  </si>
  <si>
    <t>https://p16-images-sign-sg.tokopedia-static.net/tos-alisg-i-aphluv4xwc-sg/img/hDjmkQ/2022/12/22/19813733-f4ec-4dc2-b909-c28827961496.jpg~tplv-aphluv4xwc-resize-jpeg:1600:1600.jpeg</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</si>
  <si>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2018 Ultraflex Grey Waterproof PVC Work Boots for Malaysia Plantation Farm Bulk Supply&lt;/h3&gt;
        &lt;p style="font-size: 13.5px; color: #334155; margin-bottom: 10px;"&gt;
            The &lt;strong&gt;AP Boots 2018 Ultraflex Grey Waterproof PVC Work Boots for Malaysia Plantation Farm Bulk Supply&lt;/strong&gt; (Model Ref: &lt;code&gt;APB-100&lt;/code&gt;)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#cbd5e1;"&gt;APB-100&lt;/td&gt;&lt;/tr&gt;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</si>
  <si>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2018 Ultraflex Grey</t>
  </si>
  <si>
    <t>APB-100</t>
  </si>
  <si>
    <t>This product has been deleted by the user.</t>
  </si>
  <si>
    <t>https://sc04.alicdn.com/kf/Sc4d62d8f3832477abc228ee16c643424Z/1729579059/Sc4d62d8f3832477abc228ee16c643424Z.png</t>
  </si>
  <si>
    <t>https://sc04.alicdn.com/kf/Sc3c24fac19474a99ad13198a960ad529s/1729579059/Sc3c24fac19474a99ad13198a960ad529s.png</t>
  </si>
  <si>
    <t>https://sc04.alicdn.com/kf/S43df754a7c4147cd8307cedfe3eda4c1C/1729579059/S43df754a7c4147cd8307cedfe3eda4c1C.jpg</t>
  </si>
  <si>
    <t>https://sc04.alicdn.com/kf/Sc63121050d394a9b9c3dbd06eb2354ecE/1729579059/Sc63121050d394a9b9c3dbd06eb2354ecE.png</t>
  </si>
  <si>
    <t>https://sc04.alicdn.com/kf/Sb7a7f010a16d4cf9ab9ed461374b64af6/1729579059/Sb7a7f010a16d4cf9ab9ed461374b64af6.png</t>
  </si>
  <si>
    <t>https://sc04.alicdn.com/kf/Sb22e80c24a80410d9dc33e3b4c98e110H/1729579059/Sb22e80c24a80410d9dc33e3b4c98e110H.png</t>
  </si>
  <si>
    <t>AP Boots 2006 Green Waterproof PVC Work Boots for Malaysia Plantation Farm Bulk Supply</t>
  </si>
  <si>
    <t>https://down-id.img.susercontent.com/file/id-11134207-81zte-mspdgdmpu29z04@resize_w640_nl</t>
  </si>
  <si>
    <t>https://img.lazcdn.com/g/p/54f3c811264034271f5869ee94306b0d.jpg_720x720q80.jpg_.webp</t>
  </si>
  <si>
    <t>https://img.lazcdn.com/g/p/170f16447cc1d07c582843f83c2418c6.jpg_720x720q80.jpg_.webp</t>
  </si>
  <si>
    <t>&lt;div style="font-family: Arial, 'Helvetica Neue', Helvetica, sans-serif; color: #1e293b; line-height: 1.6; max-width: 960px; margin: 0 auto;"&gt;
    &lt;!-- HEADER BRANDING --&gt;
    &lt;div style="background: linear-gradient(135deg, #0f172a, #1e3a8a, #0284c7); color: #ffffff; padding: 22px 26px; border-radius: 8px; margin-bottom: 20px;"&gt;
        &lt;h2 style="margin: 0 0 6px 0; font-size: 20px; font-weight: 700; letter-spacing: 0.5px;"&gt;AP BOOTS® — OFFICIAL VERIFIED B2B EXPORT LISTING&lt;/h2&gt;
        &lt;p style="margin: 0; font-size: 13.5px; opacity: 0.92;"&gt;Export Supply Partner: PT Indo Sukses Semesta (HOTS Trading) | Genuine Indonesian Direct Footwear B2B Supplier&lt;/p&gt;
    &lt;/div&gt;
    &lt;!-- PRODUCT OVERVIEW --&gt;
    &lt;div style="margin-bottom: 20px;"&gt;
        &lt;h3 style="font-size: 16.5px; color: #0f172a; border-left: 4px solid #0284c7; padding-left: 10px; margin-bottom: 10px;"&gt;Product Overview: AP Boots 2006 Green Waterproof PVC Work Boots for Malaysia Plantation Farm Bulk Supply&lt;/h3&gt;
        &lt;p style="font-size: 13.5px; color: #334155; margin-bottom: 10px;"&gt;
            The &lt;strong&gt;AP Boots 2006 Green Waterproof PVC Work Boots for Malaysia Plantation Farm Bulk Supply&lt;/strong&gt; (Model Ref: &lt;code&gt;APB-103&lt;/code&gt;) is engineered for demanding commercial, industrial, and agricultural working conditions. Built using precision injection molding technology, this footwear delivers 100% seamless waterproof protection, exceptional tear resistance, and anatomical foot support for intensive duty cycles.
        &lt;/p&gt;
    &lt;/div&gt;
    &lt;!-- SECTION 7: SOURCE &amp; DESTINATION COUNTRY LOGISTICS --&gt;
    &lt;div style="background-color: #f8fafc; border-left: 4px solid #0284c7; border-radius: 6px; padding: 14px 18px; margin-bottom: 20px; font-size: 12.5px; color: #334155;"&gt;
        &lt;h4 style="margin: 0 0 8px 0; font-size: 14px; color: #0f172a; display: flex; align-items: center; gap: 6px;"&gt;
            &lt;span&gt;🌏&lt;/span&gt; Source Origin &amp; Export Supply Logistics (Section 7 Strategy)
        &lt;/h4&gt;
        &lt;p style="margin: 0 0 6px 0;"&gt;• &lt;strong&gt;Source Origin:&lt;/strong&gt; Genuine AP Boots® manufactured in Indonesia. Direct export loading via Tanjung Priok Seaport (Jakarta) and Tanjung Perak Seaport (Surabaya).&lt;/p&gt;
        &lt;p style="margin: 0 0 6px 0;"&gt;• &lt;strong&gt;Target Destination Market:&lt;/strong&gt; Malaysia. Shipped directly from Indonesia to international import hubs, regional distribution centers, and commercial project sites.&lt;/p&gt;
        &lt;p style="margin: 0; color: #475569; font-style: italic;"&gt;• &lt;strong&gt;Compliance &amp; Documentation Notice:&lt;/strong&gt; Destination country specific compliance standards, localized packaging/labeling, and shipping terms (FOB/CIF) are confirmed per project order prior to dispatch.&lt;/p&gt;
    &lt;/div&gt;
    &lt;!-- ACCIO SECTION 9.4 SAFE OEM/ODM NOTICE --&gt;
    &lt;div style="background-color: #fffbeb; border: 1.5px solid #f59e0b; border-radius: 8px; padding: 15px 18px; margin-bottom: 20px;"&gt;
        &lt;h4 style="margin: 0 0 8px 0; font-size: 14.5px; color: #b45309; display: flex; align-items: center; gap: 6px;"&gt;
            &lt;span&gt;📢&lt;/span&gt; Conditional OEM &amp; ODM Customization Notice
        &lt;/h4&gt;
        &lt;p style="margin: 0 0 6px 0; font-size: 13px; color: #78350f; line-height: 1.5;"&gt;
            • &lt;strong&gt;Standard Genuine Production:&lt;/strong&gt; Ready-to-ship inventory strictly features original &lt;strong&gt;AP Boots®&lt;/strong&gt; brand to preserve verified factory quality and compliance standards.
        &lt;/p&gt;
        &lt;p style="margin: 0; font-size: 13px; color: #78350f; line-height: 1.5;"&gt;
            • &lt;strong&gt;OEM / ODM Inquiries:&lt;/strong&gt; OEM and ODM options are available for qualified projects, subject to product feasibility, factory confirmation, MOQ, artwork or sample approval, tooling requirements, lead time, and commercial terms. Please submit an inquiry with your technical specifications.
        &lt;/p&gt;
    &lt;/div&gt;
    &lt;!-- KEY ADVANTAGES --&gt;
    &lt;div style="background-color: #f8fafc; border: 1px solid #e2e8f0; border-radius: 8px; padding: 18px 20px; margin-bottom: 20px;"&gt;
        &lt;h4 style="margin: 0 0 12px 0; font-size: 15px; color: #1e3a8a;"&gt;Engineered Performance &amp; Key Selling Points&lt;/h4&gt;
        &lt;ul style="margin: 0; padding-left: 20px; font-size: 13px; color: #334155;"&gt;
            &lt;li style="margin-bottom: 6px;"&gt;&lt;strong&gt;100% Seamless Waterproof:&lt;/strong&gt; Monolithic single-injection construction eliminates vulnerable seams for absolute leak prevention.&lt;/li&gt;
            &lt;li style="margin-bottom: 6px;"&gt;&lt;strong&gt;High-Traction Anti-Slip Sole:&lt;/strong&gt; Multi-directional tread channels liquids and mud away for steady footing on wet or sloped terrain.&lt;/li&gt;
            &lt;li style="margin-bottom: 6px;"&gt;&lt;strong&gt;Durability &amp; Chemical Resistance:&lt;/strong&gt; Formulated polymer upper resists oils, agricultural fertilizers, mild acids, and UV degradation.&lt;/li&gt;
            &lt;li style="margin-bottom: 6px;"&gt;&lt;strong&gt;Ergonomic Comfort:&lt;/strong&gt; Optimized flex-grooves minimize foot and calf strain during long work shifts.&lt;/li&gt;
            &lt;li style="margin-bottom: 0;"&gt;&lt;strong&gt;Direct B2B Export Supply:&lt;/strong&gt; Shipped from Tanjung Priok Port, Jakarta, Indonesia with competitive volume-tiered pricing.&lt;/li&gt;
        &lt;/ul&gt;
    &lt;/div&gt;
    &lt;!-- TECHNICAL SPECIFICATION --&gt;
    &lt;div style="margin-bottom: 20px;"&gt;
        &lt;h4 style="font-size: 15px; color: #1e3a8a; border-left: 4px solid #0284c7; padding-left: 10px; margin-bottom: 12px;"&gt;Technical Specification Matrix&lt;/h4&gt;
        &lt;table style="width: 100%; border-collapse: collapse; font-size: 12.5px; text-align: left;"&gt;
            &lt;tbody&gt;
                &lt;tr style="background-color: #f1f5f9;"&gt;&lt;th style="padding: 8px 12px; border: 1px solid #cbd5e1; width: 32%;"&gt;Item / Model Code&lt;/th&gt;&lt;td style="padding: 8px 12px; border: 1px solid #cbd5e1;"&gt;APB-103&lt;/td&gt;&lt;/tr&gt;
                &lt;tr&gt;&lt;th style="padding: 8px 12px; border: 1px solid #cbd5e1;"&gt;Product Classification&lt;/th&gt;&lt;td style="padding: 8px 12px; border: 1px solid #cbd5e1;"&gt;Waterproof Work Boots&lt;/td&gt;&lt;/tr&gt;
                &lt;tr style="background-color: #f1f5f9;"&gt;&lt;th style="padding: 8px 12px; border: 1px solid #cbd5e1;"&gt;Primary Material&lt;/th&gt;&lt;td style="padding: 8px 12px; border: 1px solid #cbd5e1;"&gt;High-Grade PVC / Synthetic Polymer&lt;/td&gt;&lt;/tr&gt;
                &lt;tr&gt;&lt;th style="padding: 8px 12px; border: 1px solid #cbd5e1;"&gt;Outsole Specification&lt;/th&gt;&lt;td style="padding: 8px 12px; border: 1px solid #cbd5e1;"&gt;Deep-Cleated Anti-Slip High Density Sole&lt;/td&gt;&lt;/tr&gt;
                &lt;tr style="background-color: #f1f5f9;"&gt;&lt;th style="padding: 8px 12px; border: 1px solid #cbd5e1;"&gt;Approximate Weight&lt;/th&gt;&lt;td style="padding: 8px 12px; border: 1px solid #cbd5e1;"&gt;1.7 kg per pair&lt;/td&gt;&lt;/tr&gt;
                &lt;tr&gt;&lt;th style="padding: 8px 12px; border: 1px solid #cbd5e1;"&gt;Size Range&lt;/th&gt;&lt;td style="padding: 8px 12px; border: 1px solid #cbd5e1;"&gt;EU 38 - 44 / US 6 - 11&lt;/td&gt;&lt;/tr&gt;
                &lt;tr style="background-color: #f1f5f9;"&gt;&lt;th style="padding: 8px 12px; border: 1px solid #cbd5e1;"&gt;Country of Origin&lt;/th&gt;&lt;td style="padding: 8px 12px; border: 1px solid #cbd5e1;"&gt;Indonesia (Factory Direct Export)&lt;/td&gt;&lt;/tr&gt;
                &lt;tr&gt;&lt;th style="padding: 8px 12px; border: 1px solid #cbd5e1;"&gt;Verified Standard&lt;/th&gt;&lt;td style="padding: 8px 12px; border: 1px solid #cbd5e1; font-weight: 700; color: #64748b;"&gt;Standard Export Grade (No Certification Claim)&lt;/td&gt;&lt;/tr&gt;
            &lt;/tbody&gt;
        &lt;/table&gt;
    &lt;/div&gt;
    &lt;!-- PACKAGING &amp; SHIPPING --&gt;
    &lt;div style="background-color: #f1f5f9; border-radius: 8px; padding: 14px 18px; font-size: 12.5px; color: #334155;"&gt;
        &lt;h5 style="margin: 0 0 6px 0; font-size: 13.5px; color: #0f172a;"&gt;Packaging &amp; Export Shipping Logistics&lt;/h5&gt;
        &lt;p style="margin: 0 0 4px 0;"&gt;• &lt;strong&gt;Carton Packaging:&lt;/strong&gt; 1 pair individual polybag; 12 to 24 pairs per reinforced export corrugated carton.&lt;/p&gt;
        &lt;p style="margin: 0 0 4px 0;"&gt;• &lt;strong&gt;Port of Dispatch:&lt;/strong&gt; Tanjung Priok Seaport, Jakarta, Indonesia (FOB / CIF terms accepted).&lt;/p&gt;
        &lt;p style="margin: 0;"&gt;• &lt;strong&gt;Dispatch Schedule:&lt;/strong&gt; Prompt shipment for standard inventory; Full Container Load (FCL) shipping available worldwide.&lt;/p&gt;
    &lt;/div&gt;
&lt;/div&gt;</t>
  </si>
  <si>
    <t>2006 Green</t>
  </si>
  <si>
    <t>APB-103</t>
  </si>
</sst>
</file>

<file path=xl/styles.xml><?xml version="1.0" encoding="utf-8"?>
<styleSheet xmlns="http://schemas.openxmlformats.org/spreadsheetml/2006/main">
  <numFmts count="0"/>
  <fonts count="61">
    <font>
      <name val="等线"/>
      <charset val="134"/>
      <family val="2"/>
      <color theme="1"/>
      <sz val="12"/>
      <scheme val="minor"/>
    </font>
    <font>
      <name val="等线"/>
      <charset val="134"/>
      <family val="2"/>
      <sz val="9"/>
      <scheme val="minor"/>
    </font>
    <font>
      <name val="等线"/>
      <charset val="134"/>
      <family val="3"/>
      <sz val="10"/>
    </font>
    <font>
      <name val="PingFang SC Regular"/>
      <color rgb="FF000000"/>
      <sz val="14"/>
    </font>
    <font>
      <name val="等线"/>
      <charset val="134"/>
      <family val="3"/>
      <color rgb="FF000000"/>
      <sz val="12"/>
    </font>
    <font>
      <name val="Times New Roman"/>
      <family val="1"/>
      <color rgb="FF7F7F7F"/>
      <sz val="14"/>
    </font>
    <font>
      <name val="Times New Roman"/>
      <family val="1"/>
      <color rgb="FF000000"/>
      <sz val="16"/>
    </font>
    <font>
      <name val="Times New Roman"/>
      <family val="1"/>
      <b val="1"/>
      <color rgb="FFCE472E"/>
      <sz val="16"/>
    </font>
    <font>
      <name val="Times New Roman"/>
      <family val="1"/>
      <b val="1"/>
      <color rgb="FF000000"/>
      <sz val="16"/>
    </font>
    <font>
      <name val="Times New Roman"/>
      <family val="1"/>
      <b val="1"/>
      <color rgb="FF00B050"/>
      <sz val="16"/>
    </font>
    <font>
      <name val="Times New Roman"/>
      <family val="1"/>
      <b val="1"/>
      <color rgb="FFFFFF00"/>
      <sz val="30"/>
    </font>
    <font>
      <name val="Times New Roman"/>
      <family val="1"/>
      <b val="1"/>
      <color rgb="FFFFFFFF"/>
      <sz val="24"/>
    </font>
    <font>
      <name val="等线"/>
      <charset val="134"/>
      <family val="3"/>
      <sz val="24"/>
    </font>
    <font>
      <name val="Times New Roman"/>
      <family val="1"/>
      <color rgb="FF000000"/>
      <sz val="24"/>
    </font>
    <font>
      <name val="Times New Roman"/>
      <family val="1"/>
      <color rgb="FFFFFFFF"/>
      <sz val="24"/>
    </font>
    <font>
      <name val="Times New Roman"/>
      <family val="1"/>
      <color rgb="FF000000"/>
      <sz val="14"/>
    </font>
    <font>
      <name val="Arial"/>
      <family val="2"/>
      <i val="1"/>
      <color rgb="FF000000"/>
      <sz val="16"/>
    </font>
    <font>
      <name val="Arial"/>
      <family val="2"/>
      <i val="1"/>
      <color rgb="FF222222"/>
      <sz val="16"/>
    </font>
    <font>
      <name val="Times New Roman"/>
      <family val="1"/>
      <i val="1"/>
      <color rgb="FF000000"/>
      <sz val="14"/>
    </font>
    <font>
      <name val="等线"/>
      <charset val="134"/>
      <family val="3"/>
      <color rgb="FF000000"/>
      <sz val="10"/>
    </font>
    <font>
      <name val="Times New Roman"/>
      <family val="1"/>
      <b val="1"/>
      <color rgb="FF00B14D"/>
      <sz val="16"/>
    </font>
    <font>
      <name val="Times New Roman"/>
      <family val="1"/>
      <color rgb="FF000000"/>
      <sz val="12"/>
    </font>
    <font>
      <name val="Times New Roman"/>
      <family val="1"/>
      <i val="1"/>
      <color rgb="FF000000"/>
      <sz val="14"/>
    </font>
    <font>
      <name val="Times New Roman"/>
      <family val="1"/>
      <i val="1"/>
      <color rgb="FF000000"/>
      <sz val="14"/>
    </font>
    <font>
      <name val="Times New Roman"/>
      <family val="1"/>
      <color rgb="FF000000"/>
      <sz val="24"/>
    </font>
    <font>
      <name val="Times New Roman"/>
      <family val="1"/>
      <color rgb="FF000000"/>
      <sz val="24"/>
    </font>
    <font>
      <name val="Times New Roman"/>
      <family val="1"/>
      <color rgb="FF000000"/>
      <sz val="16"/>
    </font>
    <font>
      <name val="Times New Roman"/>
      <family val="1"/>
      <color rgb="FFFFFFFF"/>
      <sz val="2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color rgb="FF7F7F7F"/>
      <sz val="14"/>
    </font>
    <font>
      <name val="Times New Roman"/>
      <family val="1"/>
      <b val="1"/>
      <color rgb="FF000000"/>
      <sz val="24"/>
    </font>
    <font>
      <name val="Times New Roman"/>
      <family val="1"/>
      <b val="1"/>
      <i val="1"/>
      <color rgb="FF7F7F7F"/>
      <sz val="14"/>
    </font>
    <font>
      <name val="Times New Roman"/>
      <family val="1"/>
      <i val="1"/>
      <color rgb="FF7F7F7F"/>
      <sz val="14"/>
    </font>
    <font>
      <name val="Times New Roman"/>
      <family val="1"/>
      <b val="1"/>
      <i val="1"/>
      <color rgb="FF7030A0"/>
      <sz val="14"/>
    </font>
    <font>
      <name val="Times New Roman"/>
      <family val="1"/>
      <b val="1"/>
      <color rgb="FF6E30A4"/>
      <sz val="14"/>
    </font>
    <font>
      <name val="Times New Roman"/>
      <family val="1"/>
      <b val="1"/>
      <color rgb="FF7F7F7F"/>
      <sz val="14"/>
    </font>
    <font>
      <name val="Times New Roman"/>
      <family val="1"/>
      <i val="1"/>
      <color rgb="FF7F7F7F"/>
      <sz val="14"/>
      <u val="single"/>
    </font>
    <font>
      <name val="Times New Roman"/>
      <family val="1"/>
      <b val="1"/>
      <i val="1"/>
      <color rgb="FF6E30A4"/>
      <sz val="14"/>
    </font>
    <font>
      <name val="Arial"/>
      <family val="2"/>
      <i val="1"/>
      <sz val="16"/>
    </font>
    <font>
      <name val="Arial"/>
      <family val="2"/>
      <i val="1"/>
      <color rgb="FF0070C0"/>
      <sz val="16"/>
      <u val="single"/>
    </font>
    <font>
      <name val="Times New Roman"/>
      <family val="1"/>
      <b val="1"/>
      <color rgb="FF7030A0"/>
      <sz val="14"/>
    </font>
    <font>
      <name val="Times New Roman"/>
      <sz val="16.0"/>
      <b val="true"/>
      <color indexed="10"/>
    </font>
    <font>
      <name val="Calibri"/>
      <sz val="11.0"/>
      <color indexed="10"/>
    </font>
    <font>
      <name val="Times New Roman"/>
      <sz val="16.0"/>
      <b val="true"/>
    </font>
  </fonts>
  <fills count="9">
    <fill>
      <patternFill/>
    </fill>
    <fill>
      <patternFill patternType="gray125"/>
    </fill>
    <fill>
      <patternFill patternType="solid">
        <fgColor rgb="FFE7E6E6"/>
      </patternFill>
    </fill>
    <fill>
      <patternFill patternType="solid">
        <fgColor rgb="FF9CC2E5"/>
      </patternFill>
    </fill>
    <fill>
      <patternFill patternType="solid">
        <fgColor rgb="FF4472C6"/>
      </patternFill>
    </fill>
    <fill>
      <patternFill patternType="solid">
        <fgColor rgb="FF70522F"/>
      </patternFill>
    </fill>
    <fill>
      <patternFill patternType="solid">
        <fgColor rgb="FFCAA479"/>
      </patternFill>
    </fill>
    <fill>
      <patternFill patternType="solid">
        <fgColor rgb="FFDBC9B5"/>
      </patternFill>
    </fill>
    <fill>
      <patternFill patternType="solid">
        <fgColor rgb="FF6DA945"/>
      </patternFill>
    </fill>
  </fills>
  <borders count="22">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right style="thin"/>
      <bottom style="thin">
        <color indexed="22"/>
      </bottom>
    </border>
    <border>
      <left style="thin">
        <color indexed="22"/>
      </left>
      <right style="thin">
        <color indexed="22"/>
      </right>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applyAlignment="1">
      <alignment vertical="center"/>
    </xf>
  </cellStyleXfs>
  <cellXfs count="68">
    <xf numFmtId="0" fontId="0" fillId="0" borderId="0" applyAlignment="1" pivotButton="0" quotePrefix="0" xfId="0">
      <alignment vertical="center"/>
    </xf>
    <xf numFmtId="0" fontId="4" fillId="0" borderId="0" applyAlignment="1" pivotButton="0" quotePrefix="0" xfId="0">
      <alignment vertical="center"/>
    </xf>
    <xf numFmtId="0" fontId="3" fillId="0" borderId="0" applyAlignment="1" pivotButton="0" quotePrefix="0" xfId="0">
      <alignment vertical="center"/>
    </xf>
    <xf numFmtId="0" fontId="15" fillId="0" borderId="5" applyAlignment="1" applyProtection="1" pivotButton="0" quotePrefix="0" xfId="0">
      <alignment vertical="top" wrapText="1"/>
      <protection locked="1" hidden="1"/>
    </xf>
    <xf numFmtId="0" fontId="2" fillId="0" borderId="5" applyAlignment="1" applyProtection="1" pivotButton="0" quotePrefix="0" xfId="0">
      <alignment vertical="center"/>
      <protection locked="1" hidden="1"/>
    </xf>
    <xf numFmtId="0" fontId="22" fillId="0" borderId="5" applyAlignment="1" applyProtection="1" pivotButton="0" quotePrefix="0" xfId="0">
      <alignment vertical="top" wrapText="1"/>
      <protection locked="1" hidden="1"/>
    </xf>
    <xf numFmtId="0" fontId="19" fillId="0" borderId="5" applyAlignment="1" applyProtection="1" pivotButton="0" quotePrefix="0" xfId="0">
      <alignment vertical="center"/>
      <protection locked="1" hidden="1"/>
    </xf>
    <xf numFmtId="0" fontId="23" fillId="0" borderId="5" applyAlignment="1" applyProtection="1" pivotButton="0" quotePrefix="0" xfId="0">
      <alignment vertical="top" wrapText="1"/>
      <protection locked="1" hidden="1"/>
    </xf>
    <xf numFmtId="0" fontId="18" fillId="0" borderId="5" applyAlignment="1" applyProtection="1" pivotButton="0" quotePrefix="0" xfId="0">
      <alignment horizontal="left" vertical="top" wrapText="1"/>
      <protection locked="1" hidden="1"/>
    </xf>
    <xf numFmtId="0" fontId="18" fillId="0" borderId="6" applyAlignment="1" applyProtection="1" pivotButton="0" quotePrefix="0" xfId="0">
      <alignment horizontal="left" vertical="top" wrapText="1"/>
      <protection locked="1" hidden="1"/>
    </xf>
    <xf numFmtId="0" fontId="21"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8" fillId="0" borderId="0" applyAlignment="1" applyProtection="1" pivotButton="0" quotePrefix="0" xfId="0">
      <alignment horizontal="center" vertical="center"/>
      <protection locked="1" hidden="1"/>
    </xf>
    <xf numFmtId="0" fontId="5" fillId="0" borderId="0" applyAlignment="1" applyProtection="1" pivotButton="0" quotePrefix="0" xfId="0">
      <alignment vertical="center"/>
      <protection locked="0" hidden="0"/>
    </xf>
    <xf numFmtId="0" fontId="16" fillId="0" borderId="0" applyAlignment="1" applyProtection="1" pivotButton="0" quotePrefix="0" xfId="0">
      <alignment horizontal="center" vertical="center"/>
      <protection locked="0" hidden="0"/>
    </xf>
    <xf numFmtId="0" fontId="7" fillId="2" borderId="8" applyAlignment="1" applyProtection="1" pivotButton="0" quotePrefix="0" xfId="0">
      <alignment horizontal="center" vertical="center" wrapText="1"/>
      <protection locked="1" hidden="1"/>
    </xf>
    <xf numFmtId="0" fontId="8" fillId="2" borderId="8" applyAlignment="1" applyProtection="1" pivotButton="0" quotePrefix="0" xfId="0">
      <alignment horizontal="center" vertical="center" wrapText="1"/>
      <protection locked="1" hidden="1"/>
    </xf>
    <xf numFmtId="0" fontId="8" fillId="2" borderId="8" applyAlignment="1" applyProtection="1" pivotButton="0" quotePrefix="0" xfId="0">
      <alignment horizontal="center" vertical="center"/>
      <protection locked="1" hidden="1"/>
    </xf>
    <xf numFmtId="0" fontId="9" fillId="2" borderId="8" applyAlignment="1" applyProtection="1" pivotButton="0" quotePrefix="0" xfId="0">
      <alignment horizontal="center" vertical="center"/>
      <protection locked="1" hidden="1"/>
    </xf>
    <xf numFmtId="0" fontId="20" fillId="2" borderId="8" applyAlignment="1" applyProtection="1" pivotButton="0" quotePrefix="0" xfId="0">
      <alignment horizontal="center" vertical="center"/>
      <protection locked="1" hidden="1"/>
    </xf>
    <xf numFmtId="0" fontId="5" fillId="2" borderId="7" applyAlignment="1" applyProtection="1" pivotButton="0" quotePrefix="0" xfId="0">
      <alignment vertical="center" wrapText="1"/>
      <protection locked="0" hidden="0"/>
    </xf>
    <xf numFmtId="0" fontId="28" fillId="2" borderId="7" applyAlignment="1" applyProtection="1" pivotButton="0" quotePrefix="0" xfId="0">
      <alignment vertical="center" wrapText="1"/>
      <protection locked="0" hidden="0"/>
    </xf>
    <xf numFmtId="0" fontId="29" fillId="2" borderId="7" applyAlignment="1" applyProtection="1" pivotButton="0" quotePrefix="0" xfId="0">
      <alignment horizontal="left" vertical="center" wrapText="1"/>
      <protection locked="0" hidden="0"/>
    </xf>
    <xf numFmtId="0" fontId="30" fillId="2" borderId="7" applyAlignment="1" applyProtection="1" pivotButton="0" quotePrefix="0" xfId="0">
      <alignment vertical="center" wrapText="1"/>
      <protection locked="0" hidden="0"/>
    </xf>
    <xf numFmtId="0" fontId="31" fillId="2" borderId="7" applyAlignment="1" applyProtection="1" pivotButton="0" quotePrefix="0" xfId="0">
      <alignment vertical="center" wrapText="1"/>
      <protection locked="0" hidden="0"/>
    </xf>
    <xf numFmtId="0" fontId="32" fillId="2" borderId="7" applyAlignment="1" applyProtection="1" pivotButton="0" quotePrefix="0" xfId="0">
      <alignment vertical="center" wrapText="1"/>
      <protection locked="0" hidden="0"/>
    </xf>
    <xf numFmtId="0" fontId="33" fillId="2" borderId="7" applyAlignment="1" applyProtection="1" pivotButton="0" quotePrefix="0" xfId="0">
      <alignment vertical="center" wrapText="1"/>
      <protection locked="0" hidden="0"/>
    </xf>
    <xf numFmtId="0" fontId="34" fillId="2" borderId="7" applyAlignment="1" applyProtection="1" pivotButton="0" quotePrefix="0" xfId="0">
      <alignment vertical="center" wrapText="1"/>
      <protection locked="0" hidden="0"/>
    </xf>
    <xf numFmtId="0" fontId="35" fillId="2" borderId="7" applyAlignment="1" applyProtection="1" pivotButton="0" quotePrefix="0" xfId="0">
      <alignment vertical="center" wrapText="1"/>
      <protection locked="0" hidden="0"/>
    </xf>
    <xf numFmtId="0" fontId="36" fillId="2" borderId="7" applyAlignment="1" applyProtection="1" pivotButton="0" quotePrefix="0" xfId="0">
      <alignment vertical="center" wrapText="1"/>
      <protection locked="0" hidden="0"/>
    </xf>
    <xf numFmtId="0" fontId="37" fillId="2" borderId="7" applyAlignment="1" applyProtection="1" pivotButton="0" quotePrefix="0" xfId="0">
      <alignment vertical="center" wrapText="1"/>
      <protection locked="0" hidden="0"/>
    </xf>
    <xf numFmtId="0" fontId="38" fillId="2" borderId="7" applyAlignment="1" applyProtection="1" pivotButton="0" quotePrefix="0" xfId="0">
      <alignment vertical="center" wrapText="1"/>
      <protection locked="0" hidden="0"/>
    </xf>
    <xf numFmtId="0" fontId="39" fillId="2" borderId="7" applyAlignment="1" applyProtection="1" pivotButton="0" quotePrefix="0" xfId="0">
      <alignment horizontal="left" vertical="center" wrapText="1"/>
      <protection locked="0" hidden="0"/>
    </xf>
    <xf numFmtId="0" fontId="40" fillId="2" borderId="7" applyAlignment="1" applyProtection="1" pivotButton="0" quotePrefix="0" xfId="0">
      <alignment horizontal="left" vertical="center" wrapText="1"/>
      <protection locked="0" hidden="0"/>
    </xf>
    <xf numFmtId="0" fontId="41" fillId="2" borderId="7" applyAlignment="1" applyProtection="1" pivotButton="0" quotePrefix="0" xfId="0">
      <alignment horizontal="left" vertical="center" wrapText="1"/>
      <protection locked="0" hidden="0"/>
    </xf>
    <xf numFmtId="0" fontId="42" fillId="2" borderId="7" applyAlignment="1" applyProtection="1" pivotButton="0" quotePrefix="0" xfId="0">
      <alignment horizontal="left" vertical="center" wrapText="1"/>
      <protection locked="0" hidden="0"/>
    </xf>
    <xf numFmtId="0" fontId="43" fillId="2" borderId="7" applyAlignment="1" applyProtection="1" pivotButton="0" quotePrefix="0" xfId="0">
      <alignment horizontal="left" vertical="center" wrapText="1"/>
      <protection locked="0" hidden="0"/>
    </xf>
    <xf numFmtId="0" fontId="44" fillId="2" borderId="7" applyAlignment="1" applyProtection="1" pivotButton="0" quotePrefix="0" xfId="0">
      <alignment vertical="center" wrapText="1"/>
      <protection locked="0" hidden="0"/>
    </xf>
    <xf numFmtId="0" fontId="45" fillId="2" borderId="7" applyAlignment="1" applyProtection="1" pivotButton="0" quotePrefix="0" xfId="0">
      <alignment vertical="center" wrapText="1"/>
      <protection locked="0" hidden="0"/>
    </xf>
    <xf numFmtId="0" fontId="46" fillId="2" borderId="7" applyAlignment="1" applyProtection="1" pivotButton="0" quotePrefix="0" xfId="0">
      <alignment vertical="center" wrapText="1"/>
      <protection locked="0" hidden="0"/>
    </xf>
    <xf numFmtId="0" fontId="17" fillId="0" borderId="7" applyAlignment="1" applyProtection="1" pivotButton="0" quotePrefix="0" xfId="0">
      <alignment horizontal="center" vertical="center" wrapText="1"/>
      <protection locked="0" hidden="0"/>
    </xf>
    <xf numFmtId="0" fontId="56" fillId="0" borderId="7" applyAlignment="1" applyProtection="1" pivotButton="0" quotePrefix="0" xfId="0">
      <alignment horizontal="center" vertical="center" wrapText="1"/>
      <protection locked="0" hidden="0"/>
    </xf>
    <xf numFmtId="0" fontId="16" fillId="0" borderId="7" applyAlignment="1" applyProtection="1" pivotButton="0" quotePrefix="0" xfId="0">
      <alignment horizontal="center" vertical="center" wrapText="1"/>
      <protection locked="0" hidden="0"/>
    </xf>
    <xf numFmtId="0" fontId="16" fillId="0" borderId="7" applyAlignment="1" applyProtection="1" pivotButton="0" quotePrefix="0" xfId="0">
      <alignment horizontal="center" vertical="center"/>
      <protection locked="0" hidden="0"/>
    </xf>
    <xf numFmtId="0" fontId="55" fillId="0" borderId="7" applyAlignment="1" applyProtection="1" pivotButton="0" quotePrefix="0" xfId="0">
      <alignment horizontal="center" vertical="center"/>
      <protection locked="0" hidden="0"/>
    </xf>
    <xf numFmtId="0" fontId="5" fillId="2" borderId="7" applyAlignment="1" applyProtection="1" pivotButton="0" quotePrefix="0" xfId="0">
      <alignment horizontal="left" vertical="center" wrapText="1"/>
      <protection locked="0" hidden="0"/>
    </xf>
    <xf numFmtId="0" fontId="10" fillId="3" borderId="1" applyAlignment="1" applyProtection="1" pivotButton="0" quotePrefix="0" xfId="0">
      <alignment horizontal="center" vertical="center" wrapText="1"/>
      <protection locked="1" hidden="1"/>
    </xf>
    <xf numFmtId="0" fontId="24" fillId="6" borderId="2" applyAlignment="1" applyProtection="1" pivotButton="0" quotePrefix="0" xfId="0">
      <alignment horizontal="center" vertical="center" wrapText="1"/>
      <protection locked="1" hidden="1"/>
    </xf>
    <xf numFmtId="0" fontId="12" fillId="0" borderId="3" applyAlignment="1" applyProtection="1" pivotButton="0" quotePrefix="0" xfId="0">
      <alignment vertical="center"/>
      <protection locked="1" hidden="1"/>
    </xf>
    <xf numFmtId="0" fontId="18" fillId="0" borderId="5" applyAlignment="1" applyProtection="1" pivotButton="0" quotePrefix="0" xfId="0">
      <alignment horizontal="left" vertical="top" wrapText="1"/>
      <protection locked="1" hidden="1"/>
    </xf>
    <xf numFmtId="0" fontId="2" fillId="0" borderId="5" applyAlignment="1" applyProtection="1" pivotButton="0" quotePrefix="0" xfId="0">
      <alignment vertical="center"/>
      <protection locked="1" hidden="1"/>
    </xf>
    <xf numFmtId="0" fontId="27" fillId="8" borderId="2" applyAlignment="1" applyProtection="1" pivotButton="0" quotePrefix="0" xfId="0">
      <alignment horizontal="center" vertical="center" wrapText="1"/>
      <protection locked="1" hidden="1"/>
    </xf>
    <xf numFmtId="0" fontId="14" fillId="8" borderId="3" applyAlignment="1" applyProtection="1" pivotButton="0" quotePrefix="0" xfId="0">
      <alignment horizontal="center" vertical="center"/>
      <protection locked="1" hidden="1"/>
    </xf>
    <xf numFmtId="0" fontId="14" fillId="8" borderId="4" applyAlignment="1" applyProtection="1" pivotButton="0" quotePrefix="0" xfId="0">
      <alignment horizontal="center" vertical="center"/>
      <protection locked="1" hidden="1"/>
    </xf>
    <xf numFmtId="0" fontId="11" fillId="4" borderId="2" applyAlignment="1" applyProtection="1" pivotButton="0" quotePrefix="0" xfId="0">
      <alignment horizontal="center" vertical="center" wrapText="1"/>
      <protection locked="1" hidden="1"/>
    </xf>
    <xf numFmtId="0" fontId="25" fillId="7" borderId="2" applyAlignment="1" applyProtection="1" pivotButton="0" quotePrefix="0" xfId="0">
      <alignment horizontal="center" vertical="center" wrapText="1"/>
      <protection locked="1" hidden="1"/>
    </xf>
    <xf numFmtId="0" fontId="26" fillId="6" borderId="2" applyAlignment="1" applyProtection="1" pivotButton="0" quotePrefix="0" xfId="0">
      <alignment horizontal="center" vertical="center" wrapText="1"/>
      <protection locked="1" hidden="1"/>
    </xf>
    <xf numFmtId="0" fontId="2" fillId="6" borderId="3" applyAlignment="1" applyProtection="1" pivotButton="0" quotePrefix="0" xfId="0">
      <alignment vertical="center"/>
      <protection locked="1" hidden="1"/>
    </xf>
    <xf numFmtId="0" fontId="11" fillId="5" borderId="2" applyAlignment="1" applyProtection="1" pivotButton="0" quotePrefix="0" xfId="0">
      <alignment horizontal="center" vertical="center" wrapText="1"/>
      <protection locked="1" hidden="1"/>
    </xf>
    <xf numFmtId="0" fontId="0" fillId="0" borderId="12" applyProtection="1" pivotButton="0" quotePrefix="0" xfId="0">
      <protection locked="1" hidden="1"/>
    </xf>
    <xf numFmtId="0" fontId="0" fillId="0" borderId="13"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27" fillId="8" borderId="1" applyAlignment="1" applyProtection="1" pivotButton="0" quotePrefix="0" xfId="0">
      <alignment horizontal="center" vertical="center" wrapText="1"/>
      <protection locked="1" hidden="1"/>
    </xf>
    <xf numFmtId="0" fontId="0" fillId="0" borderId="0" pivotButton="0" quotePrefix="0" xfId="0"/>
    <xf numFmtId="0" fontId="58" fillId="0" borderId="21" xfId="0" applyFont="true" applyAlignment="true" applyBorder="true">
      <alignment horizontal="center" vertical="center"/>
    </xf>
    <xf numFmtId="0" fontId="59" fillId="0" borderId="0" xfId="0" applyFont="true"/>
    <xf numFmtId="0" fontId="60" fillId="0" borderId="21" xfId="0" applyFont="true" applyAlignment="true" applyBorder="true">
      <alignment horizontal="center"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externalLinks/externalLink1.xml" Type="http://schemas.openxmlformats.org/officeDocument/2006/relationships/externalLink"/><Relationship Id="rId4" Target="styles.xml" Type="http://schemas.openxmlformats.org/officeDocument/2006/relationships/styles"/><Relationship Id="rId5" Target="theme/theme1.xml" Type="http://schemas.openxmlformats.org/officeDocument/2006/relationships/theme"/><Relationship Id="rId6" Target="sharedStrings.xml" Type="http://schemas.openxmlformats.org/officeDocument/2006/relationships/sharedStrings"/></Relationships>
</file>

<file path=xl/externalLinks/_rels/externalLink1.xml.rels><?xml version="1.0" encoding="UTF-8" standalone="yes"?><Relationships xmlns="http://schemas.openxmlformats.org/package/2006/relationships"><Relationship Id="rId1" Target="Alibaba%20official%20template%20SKU" TargetMode="External" Type="http://schemas.microsoft.com/office/2006/relationships/xlExternalLinkPath/xlPathMissing"/></Relationships>
</file>

<file path=xl/externalLinks/externalLink1.xml><?xml version="1.0" encoding="utf-8"?>
<externalLink xmlns="http://schemas.openxmlformats.org/spreadsheetml/2006/main">
  <externalBook xmlns:r="http://schemas.openxmlformats.org/officeDocument/2006/relationships" r:id="rId1">
    <sheetNames>
      <sheetName val="Alibaba official template SKU"/>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5999938962981048"/>
    <outlinePr summaryBelow="0" summaryRight="0"/>
    <pageSetUpPr/>
  </sheetPr>
  <dimension ref="A1:BL18"/>
  <sheetViews>
    <sheetView tabSelected="1" zoomScale="75" zoomScaleNormal="50" workbookViewId="0">
      <pane ySplit="3" topLeftCell="A4" activePane="bottomLeft" state="frozen"/>
      <selection pane="bottomLeft" activeCell="B8" sqref="B8"/>
    </sheetView>
  </sheetViews>
  <sheetFormatPr baseColWidth="10" defaultColWidth="11" defaultRowHeight="30" customHeight="1"/>
  <cols>
    <col min="1" max="1" customWidth="true" style="2" width="28.6640625"/>
    <col min="2" max="2" customWidth="true" style="2" width="23.6640625"/>
    <col min="3" max="4" customWidth="true" style="2" width="25.0"/>
    <col min="5" max="5" customWidth="true" style="2" width="25.83203125"/>
    <col min="6" max="6" customWidth="true" style="2" width="25.33203125"/>
    <col min="7" max="7" customWidth="true" style="2" width="27.0"/>
    <col min="8" max="8" customWidth="true" style="2" width="74.33203125"/>
    <col min="9" max="10" customWidth="true" style="2" width="31.5"/>
    <col min="11" max="17" customWidth="true" style="2" width="33.5"/>
    <col min="18" max="18" customWidth="true" style="2" width="35.33203125"/>
    <col min="19" max="19" customWidth="true" style="2" width="34.83203125"/>
    <col min="20" max="20" customWidth="true" style="2" width="35.1640625"/>
    <col min="21" max="21" customWidth="true" style="2" width="35.0"/>
    <col min="22" max="22" customWidth="true" style="2" width="34.5"/>
    <col min="23" max="23" customWidth="true" style="2" width="39.5"/>
    <col min="24" max="24" customWidth="true" style="2" width="29.1640625"/>
    <col min="25" max="25" customWidth="true" style="2" width="29.6640625"/>
    <col min="26" max="26" customWidth="true" style="2" width="32.1640625"/>
    <col min="27" max="27" customWidth="true" style="2" width="35.83203125"/>
    <col min="28" max="44" customWidth="true" style="2" width="33.5"/>
    <col min="45" max="45" customWidth="true" style="2" width="37.0"/>
    <col min="46" max="46" customWidth="true" style="2" width="38.0"/>
    <col min="47" max="49" customWidth="true" style="2" width="33.5"/>
    <col min="50" max="50" customWidth="true" style="2" width="44.83203125"/>
    <col min="51" max="51" customWidth="true" style="2" width="33.5"/>
    <col min="52" max="52" customWidth="true" style="2" width="42.83203125"/>
    <col min="53" max="54" customWidth="true" style="2" width="33.5"/>
    <col min="55" max="55" customWidth="true" style="2" width="40.33203125"/>
    <col min="56" max="56" customWidth="true" style="2" width="33.5"/>
    <col min="57" max="57" customWidth="true" style="2" width="41.0"/>
    <col min="58" max="58" width="40.0" customWidth="true"/>
    <col min="59" max="59" width="40.0" customWidth="true"/>
    <col min="60" max="60" width="40.0" customWidth="true"/>
    <col min="61" max="61" width="40.0" customWidth="true"/>
    <col min="62" max="62" width="40.0" customWidth="true"/>
    <col min="63" max="63" width="40.0" customWidth="true"/>
    <col min="64" max="64" width="40.0" customWidth="true"/>
  </cols>
  <sheetData>
    <row r="1" ht="77.5" customFormat="1" customHeight="1" s="10">
      <c r="A1" s="3" t="n"/>
      <c r="B1" s="50" t="n"/>
      <c r="C1" s="50" t="n"/>
      <c r="D1" s="50" t="n"/>
      <c r="E1" s="50" t="n"/>
      <c r="F1" s="50" t="n"/>
      <c r="G1" s="50" t="n"/>
      <c r="H1" s="5" t="n"/>
      <c r="I1" s="6" t="n"/>
      <c r="J1" s="6" t="n"/>
      <c r="K1" s="6" t="n"/>
      <c r="L1" s="6" t="n"/>
      <c r="M1" s="7" t="n"/>
      <c r="N1" s="6" t="n"/>
      <c r="O1" s="6" t="n"/>
      <c r="P1" s="49" t="n"/>
      <c r="Q1" s="49" t="n"/>
      <c r="R1" s="49" t="n"/>
      <c r="S1" s="49" t="n"/>
      <c r="T1" s="49" t="n"/>
      <c r="U1" s="49" t="n"/>
      <c r="V1" s="49" t="inlineStr"/>
      <c r="W1" s="59" t="n"/>
      <c r="X1" s="59" t="n"/>
      <c r="Y1" s="59" t="n"/>
      <c r="Z1" s="60" t="n"/>
      <c r="AA1" s="49" t="n"/>
      <c r="AB1" s="49" t="n"/>
      <c r="AC1" s="49" t="n"/>
      <c r="AD1" s="49" t="n"/>
      <c r="AE1" s="49" t="n"/>
      <c r="AF1" s="49" t="n"/>
      <c r="AG1" s="49" t="n"/>
      <c r="AH1" s="49" t="n"/>
      <c r="AI1" s="49" t="n"/>
      <c r="AJ1" s="49" t="n"/>
      <c r="AK1" s="49" t="n"/>
      <c r="AL1" s="49" t="n"/>
      <c r="AM1" s="49" t="n"/>
      <c r="AN1" s="49" t="n"/>
      <c r="AO1" s="49" t="n"/>
      <c r="AP1" s="49" t="n"/>
      <c r="AQ1" s="49" t="n"/>
      <c r="AR1" s="49" t="n"/>
      <c r="AS1" s="49" t="n"/>
      <c r="AT1" s="49" t="n"/>
      <c r="AU1" s="49" t="n"/>
      <c r="AV1" s="49" t="n"/>
      <c r="AW1" s="49" t="n"/>
      <c r="AX1" s="49" t="n"/>
      <c r="AY1" s="49" t="n"/>
      <c r="AZ1" s="49" t="n"/>
      <c r="BA1" s="49" t="n"/>
      <c r="BB1" s="9" t="n"/>
      <c r="BC1" s="9" t="n"/>
      <c r="BD1" s="9" t="n"/>
      <c r="BE1" s="9" t="n"/>
    </row>
    <row r="2" ht="70" customFormat="1" customHeight="1" s="11">
      <c r="A2" s="46" t="inlineStr">
        <is>
          <t>Basic Information of Your Listings on Alibaba.com</t>
        </is>
      </c>
      <c r="B2" s="61" t="n"/>
      <c r="C2" s="61" t="n"/>
      <c r="D2" s="61" t="n"/>
      <c r="E2" s="61" t="n"/>
      <c r="F2" s="61" t="n"/>
      <c r="G2" s="61" t="n"/>
      <c r="H2" s="61" t="n"/>
      <c r="I2" s="61" t="n"/>
      <c r="J2" s="62" t="n"/>
      <c r="K2" s="54" t="inlineStr">
        <is>
          <t>Category details</t>
        </is>
      </c>
      <c r="L2" s="61" t="n"/>
      <c r="M2" s="61" t="n"/>
      <c r="N2" s="61" t="n"/>
      <c r="O2" s="61" t="n"/>
      <c r="P2" s="61" t="n"/>
      <c r="Q2" s="61" t="n"/>
      <c r="R2" s="61" t="n"/>
      <c r="S2" s="61" t="n"/>
      <c r="T2" s="61" t="n"/>
      <c r="U2" s="61" t="n"/>
      <c r="V2" s="58" t="inlineStr">
        <is>
          <t>Selling type</t>
        </is>
      </c>
      <c r="W2" s="61" t="n"/>
      <c r="X2" s="61" t="n"/>
      <c r="Y2" s="61" t="n"/>
      <c r="Z2" s="61" t="n"/>
      <c r="AA2" s="61" t="n"/>
      <c r="AB2" s="47" t="inlineStr">
        <is>
          <t xml:space="preserve">SKU Pricing 
(Fill out this section ONLY if you have selected corresponding selling method in column Z) </t>
        </is>
      </c>
      <c r="AC2" s="61" t="n"/>
      <c r="AD2" s="61" t="n"/>
      <c r="AE2" s="61" t="n"/>
      <c r="AF2" s="61" t="n"/>
      <c r="AG2" s="61" t="n"/>
      <c r="AH2" s="61" t="n"/>
      <c r="AI2" s="61" t="n"/>
      <c r="AJ2" s="61" t="n"/>
      <c r="AK2" s="61" t="n"/>
      <c r="AL2" s="61" t="n"/>
      <c r="AM2" s="55" t="inlineStr">
        <is>
          <t xml:space="preserve">Tiered pricing
(Fill out this section ONLY if you have selected corresponding selling method in column Z) </t>
        </is>
      </c>
      <c r="AN2" s="61" t="n"/>
      <c r="AO2" s="61" t="n"/>
      <c r="AP2" s="61" t="n"/>
      <c r="AQ2" s="61" t="n"/>
      <c r="AR2" s="61" t="n"/>
      <c r="AS2" s="56" t="inlineStr">
        <is>
          <t>Range pricing
(Fill in this section ONLY if you have selected the corresponding selling method in column Z)</t>
        </is>
      </c>
      <c r="AT2" s="61" t="n"/>
      <c r="AU2" s="63" t="inlineStr">
        <is>
          <t>Logistics information 
(Green * are mandatory fields for RTS products)</t>
        </is>
      </c>
      <c r="AV2" s="61" t="n"/>
      <c r="AW2" s="61" t="n"/>
      <c r="AX2" s="61" t="n"/>
      <c r="AY2" s="61" t="n"/>
      <c r="AZ2" s="61" t="n"/>
      <c r="BA2" s="61" t="n"/>
      <c r="BB2" s="61" t="n"/>
      <c r="BC2" s="61" t="n"/>
      <c r="BD2" s="61" t="n"/>
      <c r="BE2" s="62" t="n"/>
    </row>
    <row r="3" ht="42" customFormat="1" customHeight="1" s="12">
      <c r="A3" s="15" t="inlineStr">
        <is>
          <t>* Product title</t>
        </is>
      </c>
      <c r="B3" s="15" t="inlineStr">
        <is>
          <t>* Product image 1</t>
        </is>
      </c>
      <c r="C3" s="15" t="inlineStr">
        <is>
          <t>Product image 2</t>
        </is>
      </c>
      <c r="D3" s="15" t="inlineStr">
        <is>
          <t>Product image 3</t>
        </is>
      </c>
      <c r="E3" s="16" t="inlineStr">
        <is>
          <t>Product image 4</t>
        </is>
      </c>
      <c r="F3" s="16" t="inlineStr">
        <is>
          <t>Product image 5</t>
        </is>
      </c>
      <c r="G3" s="16" t="inlineStr">
        <is>
          <t>Product image 6</t>
        </is>
      </c>
      <c r="H3" s="16" t="inlineStr">
        <is>
          <t>Product description</t>
        </is>
      </c>
      <c r="I3" s="17" t="inlineStr">
        <is>
          <t>Place of origin</t>
        </is>
      </c>
      <c r="J3" s="17" t="inlineStr">
        <is>
          <t>Brand name</t>
        </is>
      </c>
      <c r="K3" s="16" t="inlineStr">
        <is>
          <t>Category</t>
        </is>
      </c>
      <c r="L3" s="16" t="inlineStr">
        <is>
          <t>Product attribute name 1</t>
        </is>
      </c>
      <c r="M3" s="16" t="inlineStr">
        <is>
          <t>Product attribute value 1</t>
        </is>
      </c>
      <c r="N3" s="16" t="inlineStr">
        <is>
          <t>Product attribute name 2</t>
        </is>
      </c>
      <c r="O3" s="16" t="inlineStr">
        <is>
          <t>Product attribute value 2</t>
        </is>
      </c>
      <c r="P3" s="16" t="inlineStr">
        <is>
          <t>Product attribute name 3</t>
        </is>
      </c>
      <c r="Q3" s="16" t="inlineStr">
        <is>
          <t>Product attribute value 3</t>
        </is>
      </c>
      <c r="R3" s="16" t="inlineStr">
        <is>
          <t>Product attribute name 4</t>
        </is>
      </c>
      <c r="S3" s="16" t="inlineStr">
        <is>
          <t>Product attribute value 4</t>
        </is>
      </c>
      <c r="T3" s="16" t="inlineStr">
        <is>
          <t>Product attribute name 5</t>
        </is>
      </c>
      <c r="U3" s="16" t="inlineStr">
        <is>
          <t>Product attribute value 5</t>
        </is>
      </c>
      <c r="V3" s="16" t="inlineStr">
        <is>
          <t>Sell product by</t>
        </is>
      </c>
      <c r="W3" s="17" t="inlineStr">
        <is>
          <t>Batch quantity</t>
        </is>
      </c>
      <c r="X3" s="16" t="inlineStr">
        <is>
          <t>Unit</t>
        </is>
      </c>
      <c r="Y3" s="16" t="inlineStr">
        <is>
          <t>Currency</t>
        </is>
      </c>
      <c r="Z3" s="16" t="inlineStr">
        <is>
          <t>Pricing type</t>
        </is>
      </c>
      <c r="AA3" s="16" t="inlineStr">
        <is>
          <t>Inventory</t>
        </is>
      </c>
      <c r="AB3" s="16" t="inlineStr">
        <is>
          <t>SPU ID (Model number)</t>
        </is>
      </c>
      <c r="AC3" s="16" t="inlineStr">
        <is>
          <t>SKU code</t>
        </is>
      </c>
      <c r="AD3" s="16" t="inlineStr">
        <is>
          <t>SKU pricing</t>
        </is>
      </c>
      <c r="AE3" s="16" t="inlineStr">
        <is>
          <t>SKU attribute name 1</t>
        </is>
      </c>
      <c r="AF3" s="16" t="inlineStr">
        <is>
          <t>SKU attribute value 1</t>
        </is>
      </c>
      <c r="AG3" s="16" t="inlineStr">
        <is>
          <t>SKU attribute name 2</t>
        </is>
      </c>
      <c r="AH3" s="16" t="inlineStr">
        <is>
          <t>SKU attribute value 2</t>
        </is>
      </c>
      <c r="AI3" s="16" t="inlineStr">
        <is>
          <t>SKU attribute name 3</t>
        </is>
      </c>
      <c r="AJ3" s="16" t="inlineStr">
        <is>
          <t>SKU attribute value 3</t>
        </is>
      </c>
      <c r="AK3" s="16" t="inlineStr">
        <is>
          <t>SKU attribute name 4</t>
        </is>
      </c>
      <c r="AL3" s="16" t="inlineStr">
        <is>
          <t>SKU attribute value 4</t>
        </is>
      </c>
      <c r="AM3" s="16" t="inlineStr">
        <is>
          <t>Tiered pricing 1</t>
        </is>
      </c>
      <c r="AN3" s="16" t="inlineStr">
        <is>
          <t>MOQ 1</t>
        </is>
      </c>
      <c r="AO3" s="16" t="inlineStr">
        <is>
          <t>Tiered pricing 2</t>
        </is>
      </c>
      <c r="AP3" s="16" t="inlineStr">
        <is>
          <t>MOQ 2</t>
        </is>
      </c>
      <c r="AQ3" s="16" t="inlineStr">
        <is>
          <t>Tiered pricing 3</t>
        </is>
      </c>
      <c r="AR3" s="16" t="inlineStr">
        <is>
          <t>MOQ 3</t>
        </is>
      </c>
      <c r="AS3" s="16" t="inlineStr">
        <is>
          <t>Range pricing (Lower limit)</t>
        </is>
      </c>
      <c r="AT3" s="16" t="inlineStr">
        <is>
          <t>Range pricing (Higher limit)</t>
        </is>
      </c>
      <c r="AU3" s="18" t="inlineStr">
        <is>
          <t>* Gross weight (KG)</t>
        </is>
      </c>
      <c r="AV3" s="18" t="inlineStr">
        <is>
          <t>* Shipping template name</t>
        </is>
      </c>
      <c r="AW3" s="18" t="inlineStr">
        <is>
          <t>* Shipping quantity 1</t>
        </is>
      </c>
      <c r="AX3" s="19" t="inlineStr">
        <is>
          <t>* Estimated shipping lead time 1</t>
        </is>
      </c>
      <c r="AY3" s="17" t="inlineStr">
        <is>
          <t>Shipping quantity 2</t>
        </is>
      </c>
      <c r="AZ3" s="17" t="inlineStr">
        <is>
          <t>Estimated shipping lead time 2</t>
        </is>
      </c>
      <c r="BA3" s="17" t="inlineStr">
        <is>
          <t>Shipping quantity 3</t>
        </is>
      </c>
      <c r="BB3" s="17" t="inlineStr">
        <is>
          <t>Estimated shipping lead time 3</t>
        </is>
      </c>
      <c r="BC3" s="17" t="inlineStr">
        <is>
          <t>Product size-Length</t>
        </is>
      </c>
      <c r="BD3" s="17" t="inlineStr">
        <is>
          <t>Product size-Width</t>
        </is>
      </c>
      <c r="BE3" s="17" t="inlineStr">
        <is>
          <t>Product size-Height</t>
        </is>
      </c>
      <c r="BF3" t="s" s="65">
        <v>0</v>
      </c>
      <c r="BG3" t="s" s="67">
        <v>1</v>
      </c>
      <c r="BH3" t="s" s="67">
        <v>2</v>
      </c>
      <c r="BI3" t="s" s="67">
        <v>3</v>
      </c>
      <c r="BJ3" t="s" s="67">
        <v>4</v>
      </c>
      <c r="BK3" t="s" s="67">
        <v>5</v>
      </c>
      <c r="BL3" t="s" s="67">
        <v>6</v>
      </c>
    </row>
    <row r="4">
      <c r="A4" t="s" s="2">
        <v>8</v>
      </c>
      <c r="B4" t="s" s="2">
        <v>9</v>
      </c>
      <c r="C4" t="s" s="2">
        <v>10</v>
      </c>
      <c r="D4" t="s" s="2">
        <v>11</v>
      </c>
      <c r="E4" t="s" s="2">
        <v>12</v>
      </c>
      <c r="F4" t="s" s="2">
        <v>13</v>
      </c>
      <c r="G4" t="s" s="2">
        <v>14</v>
      </c>
      <c r="H4" t="s" s="2">
        <v>15</v>
      </c>
      <c r="I4" t="s" s="2">
        <v>16</v>
      </c>
      <c r="J4" t="s" s="2">
        <v>17</v>
      </c>
      <c r="K4" t="s" s="2">
        <v>18</v>
      </c>
      <c r="L4" t="s" s="2">
        <v>19</v>
      </c>
      <c r="M4" t="s" s="2">
        <v>20</v>
      </c>
      <c r="N4" t="s" s="2">
        <v>21</v>
      </c>
      <c r="O4" t="s" s="2">
        <v>22</v>
      </c>
      <c r="P4" t="s" s="2">
        <v>23</v>
      </c>
      <c r="Q4" t="s" s="2">
        <v>24</v>
      </c>
      <c r="R4" t="s" s="2">
        <v>25</v>
      </c>
      <c r="S4" t="s" s="2">
        <v>26</v>
      </c>
      <c r="T4" t="s" s="2">
        <v>27</v>
      </c>
      <c r="U4" t="s" s="2">
        <v>28</v>
      </c>
      <c r="V4" t="s" s="2">
        <v>29</v>
      </c>
      <c r="W4" s="2"/>
      <c r="X4" t="s" s="2">
        <v>30</v>
      </c>
      <c r="Y4" t="s" s="2">
        <v>31</v>
      </c>
      <c r="Z4" t="s" s="2">
        <v>32</v>
      </c>
      <c r="AA4" t="n" s="2">
        <v>5000.0</v>
      </c>
      <c r="AB4" t="s" s="2">
        <v>33</v>
      </c>
      <c r="AC4" t="s" s="2">
        <v>34</v>
      </c>
      <c r="AD4" t="n" s="2">
        <v>4.22</v>
      </c>
      <c r="AE4" t="s" s="2">
        <v>35</v>
      </c>
      <c r="AF4" t="s" s="2">
        <v>36</v>
      </c>
      <c r="AG4" t="s" s="2">
        <v>37</v>
      </c>
      <c r="AH4" t="s" s="2">
        <v>38</v>
      </c>
      <c r="AI4" s="2"/>
      <c r="AJ4" s="2"/>
      <c r="AK4" s="2"/>
      <c r="AL4" s="2"/>
      <c r="AM4" t="n" s="2">
        <v>4.22</v>
      </c>
      <c r="AN4" t="n" s="2">
        <v>100.0</v>
      </c>
      <c r="AO4" t="n" s="2">
        <v>4.01</v>
      </c>
      <c r="AP4" t="n" s="2">
        <v>500.0</v>
      </c>
      <c r="AQ4" t="n" s="2">
        <v>3.8</v>
      </c>
      <c r="AR4" t="n" s="2">
        <v>1000.0</v>
      </c>
      <c r="AS4" t="n" s="2">
        <v>3.59</v>
      </c>
      <c r="AT4" t="n" s="2">
        <v>4.22</v>
      </c>
      <c r="AU4" t="n" s="2">
        <v>1.7</v>
      </c>
      <c r="AV4" t="s" s="2">
        <v>39</v>
      </c>
      <c r="AW4" t="n" s="2">
        <v>100.0</v>
      </c>
      <c r="AX4" t="n" s="2">
        <v>7.0</v>
      </c>
      <c r="AY4" t="n" s="2">
        <v>500.0</v>
      </c>
      <c r="AZ4" t="n" s="2">
        <v>14.0</v>
      </c>
      <c r="BA4" t="n" s="2">
        <v>1000.0</v>
      </c>
      <c r="BB4" t="n" s="2">
        <v>30.0</v>
      </c>
      <c r="BC4" t="n" s="2">
        <v>60.0</v>
      </c>
      <c r="BD4" t="n" s="2">
        <v>42.0</v>
      </c>
      <c r="BE4" t="n" s="2">
        <v>38.0</v>
      </c>
      <c r="BF4" t="s" s="66">
        <v>7</v>
      </c>
    </row>
    <row r="5">
      <c r="A5" t="s" s="2">
        <v>40</v>
      </c>
      <c r="B5" t="s" s="2">
        <v>41</v>
      </c>
      <c r="C5" t="s" s="2">
        <v>42</v>
      </c>
      <c r="D5" t="s" s="2">
        <v>43</v>
      </c>
      <c r="E5" t="s" s="2">
        <v>12</v>
      </c>
      <c r="F5" t="s" s="2">
        <v>13</v>
      </c>
      <c r="G5" t="s" s="2">
        <v>14</v>
      </c>
      <c r="H5" t="s" s="2">
        <v>44</v>
      </c>
      <c r="I5" t="s" s="2">
        <v>16</v>
      </c>
      <c r="J5" t="s" s="2">
        <v>17</v>
      </c>
      <c r="K5" t="s" s="2">
        <v>18</v>
      </c>
      <c r="L5" t="s" s="2">
        <v>19</v>
      </c>
      <c r="M5" t="s" s="2">
        <v>20</v>
      </c>
      <c r="N5" t="s" s="2">
        <v>21</v>
      </c>
      <c r="O5" t="s" s="2">
        <v>22</v>
      </c>
      <c r="P5" t="s" s="2">
        <v>23</v>
      </c>
      <c r="Q5" t="s" s="2">
        <v>24</v>
      </c>
      <c r="R5" t="s" s="2">
        <v>25</v>
      </c>
      <c r="S5" t="s" s="2">
        <v>26</v>
      </c>
      <c r="T5" t="s" s="2">
        <v>27</v>
      </c>
      <c r="U5" t="s" s="2">
        <v>28</v>
      </c>
      <c r="V5" t="s" s="2">
        <v>29</v>
      </c>
      <c r="W5" s="2"/>
      <c r="X5" t="s" s="2">
        <v>30</v>
      </c>
      <c r="Y5" t="s" s="2">
        <v>31</v>
      </c>
      <c r="Z5" t="s" s="2">
        <v>32</v>
      </c>
      <c r="AA5" t="n" s="2">
        <v>5000.0</v>
      </c>
      <c r="AB5" t="s" s="2">
        <v>45</v>
      </c>
      <c r="AC5" t="s" s="2">
        <v>46</v>
      </c>
      <c r="AD5" t="n" s="2">
        <v>4.13</v>
      </c>
      <c r="AE5" t="s" s="2">
        <v>35</v>
      </c>
      <c r="AF5" t="s" s="2">
        <v>36</v>
      </c>
      <c r="AG5" t="s" s="2">
        <v>37</v>
      </c>
      <c r="AH5" t="s" s="2">
        <v>38</v>
      </c>
      <c r="AI5" s="2"/>
      <c r="AJ5" s="2"/>
      <c r="AK5" s="2"/>
      <c r="AL5" s="2"/>
      <c r="AM5" t="n" s="2">
        <v>4.13</v>
      </c>
      <c r="AN5" t="n" s="2">
        <v>100.0</v>
      </c>
      <c r="AO5" t="n" s="2">
        <v>3.92</v>
      </c>
      <c r="AP5" t="n" s="2">
        <v>500.0</v>
      </c>
      <c r="AQ5" t="n" s="2">
        <v>3.72</v>
      </c>
      <c r="AR5" t="n" s="2">
        <v>1000.0</v>
      </c>
      <c r="AS5" t="n" s="2">
        <v>3.51</v>
      </c>
      <c r="AT5" t="n" s="2">
        <v>4.13</v>
      </c>
      <c r="AU5" t="n" s="2">
        <v>1.7</v>
      </c>
      <c r="AV5" t="s" s="2">
        <v>39</v>
      </c>
      <c r="AW5" t="n" s="2">
        <v>100.0</v>
      </c>
      <c r="AX5" t="n" s="2">
        <v>7.0</v>
      </c>
      <c r="AY5" t="n" s="2">
        <v>500.0</v>
      </c>
      <c r="AZ5" t="n" s="2">
        <v>14.0</v>
      </c>
      <c r="BA5" t="n" s="2">
        <v>1000.0</v>
      </c>
      <c r="BB5" t="n" s="2">
        <v>30.0</v>
      </c>
      <c r="BC5" t="n" s="2">
        <v>60.0</v>
      </c>
      <c r="BD5" t="n" s="2">
        <v>42.0</v>
      </c>
      <c r="BE5" t="n" s="2">
        <v>38.0</v>
      </c>
      <c r="BF5" t="s" s="66">
        <v>7</v>
      </c>
    </row>
    <row r="6">
      <c r="A6" t="s" s="2">
        <v>47</v>
      </c>
      <c r="B6" t="s" s="2">
        <v>48</v>
      </c>
      <c r="C6" t="s" s="2">
        <v>49</v>
      </c>
      <c r="D6" t="s" s="2">
        <v>50</v>
      </c>
      <c r="E6" t="s" s="2">
        <v>51</v>
      </c>
      <c r="F6" t="s" s="2">
        <v>52</v>
      </c>
      <c r="G6" t="s" s="2">
        <v>53</v>
      </c>
      <c r="H6" t="s" s="2">
        <v>54</v>
      </c>
      <c r="I6" t="s" s="2">
        <v>16</v>
      </c>
      <c r="J6" t="s" s="2">
        <v>17</v>
      </c>
      <c r="K6" t="s" s="2">
        <v>18</v>
      </c>
      <c r="L6" t="s" s="2">
        <v>19</v>
      </c>
      <c r="M6" t="s" s="2">
        <v>20</v>
      </c>
      <c r="N6" t="s" s="2">
        <v>21</v>
      </c>
      <c r="O6" t="s" s="2">
        <v>22</v>
      </c>
      <c r="P6" t="s" s="2">
        <v>23</v>
      </c>
      <c r="Q6" t="s" s="2">
        <v>24</v>
      </c>
      <c r="R6" t="s" s="2">
        <v>25</v>
      </c>
      <c r="S6" t="s" s="2">
        <v>26</v>
      </c>
      <c r="T6" t="s" s="2">
        <v>27</v>
      </c>
      <c r="U6" t="s" s="2">
        <v>28</v>
      </c>
      <c r="V6" t="s" s="2">
        <v>29</v>
      </c>
      <c r="W6" s="2"/>
      <c r="X6" t="s" s="2">
        <v>30</v>
      </c>
      <c r="Y6" t="s" s="2">
        <v>31</v>
      </c>
      <c r="Z6" t="s" s="2">
        <v>32</v>
      </c>
      <c r="AA6" t="n" s="2">
        <v>5000.0</v>
      </c>
      <c r="AB6" t="s" s="2">
        <v>55</v>
      </c>
      <c r="AC6" t="s" s="2">
        <v>56</v>
      </c>
      <c r="AD6" t="n" s="2">
        <v>3.5</v>
      </c>
      <c r="AE6" t="s" s="2">
        <v>35</v>
      </c>
      <c r="AF6" t="s" s="2">
        <v>36</v>
      </c>
      <c r="AG6" t="s" s="2">
        <v>37</v>
      </c>
      <c r="AH6" t="s" s="2">
        <v>38</v>
      </c>
      <c r="AI6" s="2"/>
      <c r="AJ6" s="2"/>
      <c r="AK6" s="2"/>
      <c r="AL6" s="2"/>
      <c r="AM6" t="n" s="2">
        <v>3.5</v>
      </c>
      <c r="AN6" t="n" s="2">
        <v>100.0</v>
      </c>
      <c r="AO6" t="n" s="2">
        <v>3.32</v>
      </c>
      <c r="AP6" t="n" s="2">
        <v>500.0</v>
      </c>
      <c r="AQ6" t="n" s="2">
        <v>3.15</v>
      </c>
      <c r="AR6" t="n" s="2">
        <v>1000.0</v>
      </c>
      <c r="AS6" t="n" s="2">
        <v>2.98</v>
      </c>
      <c r="AT6" t="n" s="2">
        <v>3.5</v>
      </c>
      <c r="AU6" t="n" s="2">
        <v>1.7</v>
      </c>
      <c r="AV6" t="s" s="2">
        <v>39</v>
      </c>
      <c r="AW6" t="n" s="2">
        <v>100.0</v>
      </c>
      <c r="AX6" t="n" s="2">
        <v>7.0</v>
      </c>
      <c r="AY6" t="n" s="2">
        <v>500.0</v>
      </c>
      <c r="AZ6" t="n" s="2">
        <v>14.0</v>
      </c>
      <c r="BA6" t="n" s="2">
        <v>1000.0</v>
      </c>
      <c r="BB6" t="n" s="2">
        <v>30.0</v>
      </c>
      <c r="BC6" t="n" s="2">
        <v>60.0</v>
      </c>
      <c r="BD6" t="n" s="2">
        <v>42.0</v>
      </c>
      <c r="BE6" t="n" s="2">
        <v>38.0</v>
      </c>
      <c r="BF6" t="s" s="66">
        <v>7</v>
      </c>
    </row>
    <row r="7">
      <c r="A7" t="s" s="2">
        <v>57</v>
      </c>
      <c r="B7" t="s" s="2">
        <v>58</v>
      </c>
      <c r="C7" t="s" s="2">
        <v>59</v>
      </c>
      <c r="D7" t="s" s="2">
        <v>60</v>
      </c>
      <c r="E7" t="s" s="2">
        <v>61</v>
      </c>
      <c r="F7" t="s" s="2">
        <v>62</v>
      </c>
      <c r="G7" t="s" s="2">
        <v>63</v>
      </c>
      <c r="H7" t="s" s="2">
        <v>64</v>
      </c>
      <c r="I7" t="s" s="2">
        <v>16</v>
      </c>
      <c r="J7" t="s" s="2">
        <v>17</v>
      </c>
      <c r="K7" t="s" s="2">
        <v>18</v>
      </c>
      <c r="L7" t="s" s="2">
        <v>19</v>
      </c>
      <c r="M7" t="s" s="2">
        <v>20</v>
      </c>
      <c r="N7" t="s" s="2">
        <v>21</v>
      </c>
      <c r="O7" t="s" s="2">
        <v>22</v>
      </c>
      <c r="P7" t="s" s="2">
        <v>23</v>
      </c>
      <c r="Q7" t="s" s="2">
        <v>24</v>
      </c>
      <c r="R7" t="s" s="2">
        <v>25</v>
      </c>
      <c r="S7" t="s" s="2">
        <v>26</v>
      </c>
      <c r="T7" t="s" s="2">
        <v>27</v>
      </c>
      <c r="U7" t="s" s="2">
        <v>28</v>
      </c>
      <c r="V7" t="s" s="2">
        <v>29</v>
      </c>
      <c r="W7" s="2"/>
      <c r="X7" t="s" s="2">
        <v>30</v>
      </c>
      <c r="Y7" t="s" s="2">
        <v>31</v>
      </c>
      <c r="Z7" t="s" s="2">
        <v>32</v>
      </c>
      <c r="AA7" t="n" s="2">
        <v>5000.0</v>
      </c>
      <c r="AB7" t="s" s="2">
        <v>65</v>
      </c>
      <c r="AC7" t="s" s="2">
        <v>66</v>
      </c>
      <c r="AD7" t="n" s="2">
        <v>5.91</v>
      </c>
      <c r="AE7" t="s" s="2">
        <v>35</v>
      </c>
      <c r="AF7" t="s" s="2">
        <v>36</v>
      </c>
      <c r="AG7" t="s" s="2">
        <v>37</v>
      </c>
      <c r="AH7" t="s" s="2">
        <v>38</v>
      </c>
      <c r="AI7" s="2"/>
      <c r="AJ7" s="2"/>
      <c r="AK7" s="2"/>
      <c r="AL7" s="2"/>
      <c r="AM7" t="n" s="2">
        <v>5.91</v>
      </c>
      <c r="AN7" t="n" s="2">
        <v>100.0</v>
      </c>
      <c r="AO7" t="n" s="2">
        <v>5.61</v>
      </c>
      <c r="AP7" t="n" s="2">
        <v>500.0</v>
      </c>
      <c r="AQ7" t="n" s="2">
        <v>5.32</v>
      </c>
      <c r="AR7" t="n" s="2">
        <v>1000.0</v>
      </c>
      <c r="AS7" t="n" s="2">
        <v>5.02</v>
      </c>
      <c r="AT7" t="n" s="2">
        <v>5.91</v>
      </c>
      <c r="AU7" t="n" s="2">
        <v>1.7</v>
      </c>
      <c r="AV7" t="s" s="2">
        <v>39</v>
      </c>
      <c r="AW7" t="n" s="2">
        <v>100.0</v>
      </c>
      <c r="AX7" t="n" s="2">
        <v>7.0</v>
      </c>
      <c r="AY7" t="n" s="2">
        <v>500.0</v>
      </c>
      <c r="AZ7" t="n" s="2">
        <v>14.0</v>
      </c>
      <c r="BA7" t="n" s="2">
        <v>1000.0</v>
      </c>
      <c r="BB7" t="n" s="2">
        <v>30.0</v>
      </c>
      <c r="BC7" t="n" s="2">
        <v>60.0</v>
      </c>
      <c r="BD7" t="n" s="2">
        <v>42.0</v>
      </c>
      <c r="BE7" t="n" s="2">
        <v>38.0</v>
      </c>
      <c r="BF7" t="s" s="66">
        <v>7</v>
      </c>
    </row>
    <row r="8">
      <c r="A8" t="s" s="2">
        <v>67</v>
      </c>
      <c r="B8" t="s" s="2">
        <v>68</v>
      </c>
      <c r="C8" t="s" s="2">
        <v>69</v>
      </c>
      <c r="D8" t="s" s="2">
        <v>70</v>
      </c>
      <c r="E8" t="s" s="2">
        <v>71</v>
      </c>
      <c r="F8" t="s" s="2">
        <v>72</v>
      </c>
      <c r="G8" t="s" s="2">
        <v>73</v>
      </c>
      <c r="H8" t="s" s="2">
        <v>74</v>
      </c>
      <c r="I8" t="s" s="2">
        <v>16</v>
      </c>
      <c r="J8" t="s" s="2">
        <v>17</v>
      </c>
      <c r="K8" t="s" s="2">
        <v>18</v>
      </c>
      <c r="L8" t="s" s="2">
        <v>19</v>
      </c>
      <c r="M8" t="s" s="2">
        <v>20</v>
      </c>
      <c r="N8" t="s" s="2">
        <v>21</v>
      </c>
      <c r="O8" t="s" s="2">
        <v>22</v>
      </c>
      <c r="P8" t="s" s="2">
        <v>23</v>
      </c>
      <c r="Q8" t="s" s="2">
        <v>24</v>
      </c>
      <c r="R8" t="s" s="2">
        <v>25</v>
      </c>
      <c r="S8" t="s" s="2">
        <v>26</v>
      </c>
      <c r="T8" t="s" s="2">
        <v>27</v>
      </c>
      <c r="U8" t="s" s="2">
        <v>28</v>
      </c>
      <c r="V8" t="s" s="2">
        <v>29</v>
      </c>
      <c r="W8" s="2"/>
      <c r="X8" t="s" s="2">
        <v>30</v>
      </c>
      <c r="Y8" t="s" s="2">
        <v>31</v>
      </c>
      <c r="Z8" t="s" s="2">
        <v>32</v>
      </c>
      <c r="AA8" t="n" s="2">
        <v>5000.0</v>
      </c>
      <c r="AB8" t="s" s="2">
        <v>75</v>
      </c>
      <c r="AC8" t="s" s="2">
        <v>76</v>
      </c>
      <c r="AD8" t="n" s="2">
        <v>3.95</v>
      </c>
      <c r="AE8" t="s" s="2">
        <v>35</v>
      </c>
      <c r="AF8" t="s" s="2">
        <v>36</v>
      </c>
      <c r="AG8" t="s" s="2">
        <v>37</v>
      </c>
      <c r="AH8" t="s" s="2">
        <v>38</v>
      </c>
      <c r="AI8" s="2"/>
      <c r="AJ8" s="2"/>
      <c r="AK8" s="2"/>
      <c r="AL8" s="2"/>
      <c r="AM8" t="n" s="2">
        <v>3.95</v>
      </c>
      <c r="AN8" t="n" s="2">
        <v>100.0</v>
      </c>
      <c r="AO8" t="n" s="2">
        <v>3.75</v>
      </c>
      <c r="AP8" t="n" s="2">
        <v>500.0</v>
      </c>
      <c r="AQ8" t="n" s="2">
        <v>3.56</v>
      </c>
      <c r="AR8" t="n" s="2">
        <v>1000.0</v>
      </c>
      <c r="AS8" t="n" s="2">
        <v>3.36</v>
      </c>
      <c r="AT8" t="n" s="2">
        <v>3.95</v>
      </c>
      <c r="AU8" t="n" s="2">
        <v>1.7</v>
      </c>
      <c r="AV8" t="s" s="2">
        <v>39</v>
      </c>
      <c r="AW8" t="n" s="2">
        <v>100.0</v>
      </c>
      <c r="AX8" t="n" s="2">
        <v>7.0</v>
      </c>
      <c r="AY8" t="n" s="2">
        <v>500.0</v>
      </c>
      <c r="AZ8" t="n" s="2">
        <v>14.0</v>
      </c>
      <c r="BA8" t="n" s="2">
        <v>1000.0</v>
      </c>
      <c r="BB8" t="n" s="2">
        <v>30.0</v>
      </c>
      <c r="BC8" t="n" s="2">
        <v>60.0</v>
      </c>
      <c r="BD8" t="n" s="2">
        <v>42.0</v>
      </c>
      <c r="BE8" t="n" s="2">
        <v>38.0</v>
      </c>
      <c r="BF8" t="s" s="66">
        <v>7</v>
      </c>
    </row>
    <row r="9">
      <c r="A9" t="s" s="2">
        <v>77</v>
      </c>
      <c r="B9" t="s" s="2">
        <v>78</v>
      </c>
      <c r="C9" t="s" s="2">
        <v>79</v>
      </c>
      <c r="D9" t="s" s="2">
        <v>80</v>
      </c>
      <c r="E9" t="s" s="2">
        <v>71</v>
      </c>
      <c r="F9" t="s" s="2">
        <v>72</v>
      </c>
      <c r="G9" t="s" s="2">
        <v>73</v>
      </c>
      <c r="H9" t="s" s="2">
        <v>81</v>
      </c>
      <c r="I9" t="s" s="2">
        <v>16</v>
      </c>
      <c r="J9" t="s" s="2">
        <v>17</v>
      </c>
      <c r="K9" t="s" s="2">
        <v>18</v>
      </c>
      <c r="L9" t="s" s="2">
        <v>19</v>
      </c>
      <c r="M9" t="s" s="2">
        <v>20</v>
      </c>
      <c r="N9" t="s" s="2">
        <v>21</v>
      </c>
      <c r="O9" t="s" s="2">
        <v>22</v>
      </c>
      <c r="P9" t="s" s="2">
        <v>23</v>
      </c>
      <c r="Q9" t="s" s="2">
        <v>24</v>
      </c>
      <c r="R9" t="s" s="2">
        <v>25</v>
      </c>
      <c r="S9" t="s" s="2">
        <v>26</v>
      </c>
      <c r="T9" t="s" s="2">
        <v>27</v>
      </c>
      <c r="U9" t="s" s="2">
        <v>28</v>
      </c>
      <c r="V9" t="s" s="2">
        <v>29</v>
      </c>
      <c r="W9" s="2"/>
      <c r="X9" t="s" s="2">
        <v>30</v>
      </c>
      <c r="Y9" t="s" s="2">
        <v>31</v>
      </c>
      <c r="Z9" t="s" s="2">
        <v>32</v>
      </c>
      <c r="AA9" t="n" s="2">
        <v>5000.0</v>
      </c>
      <c r="AB9" t="s" s="2">
        <v>82</v>
      </c>
      <c r="AC9" t="s" s="2">
        <v>83</v>
      </c>
      <c r="AD9" t="n" s="2">
        <v>4.74</v>
      </c>
      <c r="AE9" t="s" s="2">
        <v>35</v>
      </c>
      <c r="AF9" t="s" s="2">
        <v>36</v>
      </c>
      <c r="AG9" t="s" s="2">
        <v>37</v>
      </c>
      <c r="AH9" t="s" s="2">
        <v>38</v>
      </c>
      <c r="AI9" s="2"/>
      <c r="AJ9" s="2"/>
      <c r="AK9" s="2"/>
      <c r="AL9" s="2"/>
      <c r="AM9" t="n" s="2">
        <v>4.74</v>
      </c>
      <c r="AN9" t="n" s="2">
        <v>100.0</v>
      </c>
      <c r="AO9" t="n" s="2">
        <v>4.5</v>
      </c>
      <c r="AP9" t="n" s="2">
        <v>500.0</v>
      </c>
      <c r="AQ9" t="n" s="2">
        <v>4.27</v>
      </c>
      <c r="AR9" t="n" s="2">
        <v>1000.0</v>
      </c>
      <c r="AS9" t="n" s="2">
        <v>4.03</v>
      </c>
      <c r="AT9" t="n" s="2">
        <v>4.74</v>
      </c>
      <c r="AU9" t="n" s="2">
        <v>1.7</v>
      </c>
      <c r="AV9" t="s" s="2">
        <v>39</v>
      </c>
      <c r="AW9" t="n" s="2">
        <v>100.0</v>
      </c>
      <c r="AX9" t="n" s="2">
        <v>7.0</v>
      </c>
      <c r="AY9" t="n" s="2">
        <v>500.0</v>
      </c>
      <c r="AZ9" t="n" s="2">
        <v>14.0</v>
      </c>
      <c r="BA9" t="n" s="2">
        <v>1000.0</v>
      </c>
      <c r="BB9" t="n" s="2">
        <v>30.0</v>
      </c>
      <c r="BC9" t="n" s="2">
        <v>60.0</v>
      </c>
      <c r="BD9" t="n" s="2">
        <v>42.0</v>
      </c>
      <c r="BE9" t="n" s="2">
        <v>38.0</v>
      </c>
      <c r="BF9" t="s" s="66">
        <v>7</v>
      </c>
    </row>
    <row r="10">
      <c r="A10" t="s" s="2">
        <v>84</v>
      </c>
      <c r="B10" t="s" s="2">
        <v>85</v>
      </c>
      <c r="C10" t="s" s="2">
        <v>86</v>
      </c>
      <c r="D10" t="s" s="2">
        <v>87</v>
      </c>
      <c r="E10" t="s" s="2">
        <v>71</v>
      </c>
      <c r="F10" t="s" s="2">
        <v>72</v>
      </c>
      <c r="G10" t="s" s="2">
        <v>73</v>
      </c>
      <c r="H10" t="s" s="2">
        <v>88</v>
      </c>
      <c r="I10" t="s" s="2">
        <v>16</v>
      </c>
      <c r="J10" t="s" s="2">
        <v>17</v>
      </c>
      <c r="K10" t="s" s="2">
        <v>18</v>
      </c>
      <c r="L10" t="s" s="2">
        <v>19</v>
      </c>
      <c r="M10" t="s" s="2">
        <v>20</v>
      </c>
      <c r="N10" t="s" s="2">
        <v>21</v>
      </c>
      <c r="O10" t="s" s="2">
        <v>22</v>
      </c>
      <c r="P10" t="s" s="2">
        <v>23</v>
      </c>
      <c r="Q10" t="s" s="2">
        <v>24</v>
      </c>
      <c r="R10" t="s" s="2">
        <v>25</v>
      </c>
      <c r="S10" t="s" s="2">
        <v>26</v>
      </c>
      <c r="T10" t="s" s="2">
        <v>27</v>
      </c>
      <c r="U10" t="s" s="2">
        <v>28</v>
      </c>
      <c r="V10" t="s" s="2">
        <v>29</v>
      </c>
      <c r="W10" s="2"/>
      <c r="X10" t="s" s="2">
        <v>30</v>
      </c>
      <c r="Y10" t="s" s="2">
        <v>31</v>
      </c>
      <c r="Z10" t="s" s="2">
        <v>32</v>
      </c>
      <c r="AA10" t="n" s="2">
        <v>5000.0</v>
      </c>
      <c r="AB10" t="s" s="2">
        <v>89</v>
      </c>
      <c r="AC10" t="s" s="2">
        <v>90</v>
      </c>
      <c r="AD10" t="n" s="2">
        <v>3.5</v>
      </c>
      <c r="AE10" t="s" s="2">
        <v>35</v>
      </c>
      <c r="AF10" t="s" s="2">
        <v>36</v>
      </c>
      <c r="AG10" t="s" s="2">
        <v>37</v>
      </c>
      <c r="AH10" t="s" s="2">
        <v>38</v>
      </c>
      <c r="AI10" s="2"/>
      <c r="AJ10" s="2"/>
      <c r="AK10" s="2"/>
      <c r="AL10" s="2"/>
      <c r="AM10" t="n" s="2">
        <v>3.5</v>
      </c>
      <c r="AN10" t="n" s="2">
        <v>100.0</v>
      </c>
      <c r="AO10" t="n" s="2">
        <v>3.32</v>
      </c>
      <c r="AP10" t="n" s="2">
        <v>500.0</v>
      </c>
      <c r="AQ10" t="n" s="2">
        <v>3.15</v>
      </c>
      <c r="AR10" t="n" s="2">
        <v>1000.0</v>
      </c>
      <c r="AS10" t="n" s="2">
        <v>2.98</v>
      </c>
      <c r="AT10" t="n" s="2">
        <v>3.5</v>
      </c>
      <c r="AU10" t="n" s="2">
        <v>1.7</v>
      </c>
      <c r="AV10" t="s" s="2">
        <v>39</v>
      </c>
      <c r="AW10" t="n" s="2">
        <v>100.0</v>
      </c>
      <c r="AX10" t="n" s="2">
        <v>7.0</v>
      </c>
      <c r="AY10" t="n" s="2">
        <v>500.0</v>
      </c>
      <c r="AZ10" t="n" s="2">
        <v>14.0</v>
      </c>
      <c r="BA10" t="n" s="2">
        <v>1000.0</v>
      </c>
      <c r="BB10" t="n" s="2">
        <v>30.0</v>
      </c>
      <c r="BC10" t="n" s="2">
        <v>60.0</v>
      </c>
      <c r="BD10" t="n" s="2">
        <v>42.0</v>
      </c>
      <c r="BE10" t="n" s="2">
        <v>38.0</v>
      </c>
      <c r="BF10" t="s" s="66">
        <v>7</v>
      </c>
    </row>
    <row r="11">
      <c r="A11" t="s" s="2">
        <v>91</v>
      </c>
      <c r="B11" t="s" s="2">
        <v>92</v>
      </c>
      <c r="C11" t="s" s="2">
        <v>93</v>
      </c>
      <c r="D11" t="s" s="2">
        <v>94</v>
      </c>
      <c r="E11" t="s" s="2">
        <v>95</v>
      </c>
      <c r="F11" t="s" s="2">
        <v>96</v>
      </c>
      <c r="G11" t="s" s="2">
        <v>97</v>
      </c>
      <c r="H11" t="s" s="2">
        <v>98</v>
      </c>
      <c r="I11" t="s" s="2">
        <v>16</v>
      </c>
      <c r="J11" t="s" s="2">
        <v>17</v>
      </c>
      <c r="K11" t="s" s="2">
        <v>18</v>
      </c>
      <c r="L11" t="s" s="2">
        <v>19</v>
      </c>
      <c r="M11" t="s" s="2">
        <v>20</v>
      </c>
      <c r="N11" t="s" s="2">
        <v>21</v>
      </c>
      <c r="O11" t="s" s="2">
        <v>22</v>
      </c>
      <c r="P11" t="s" s="2">
        <v>23</v>
      </c>
      <c r="Q11" t="s" s="2">
        <v>24</v>
      </c>
      <c r="R11" t="s" s="2">
        <v>25</v>
      </c>
      <c r="S11" t="s" s="2">
        <v>26</v>
      </c>
      <c r="T11" t="s" s="2">
        <v>27</v>
      </c>
      <c r="U11" t="s" s="2">
        <v>28</v>
      </c>
      <c r="V11" t="s" s="2">
        <v>29</v>
      </c>
      <c r="W11" s="2"/>
      <c r="X11" t="s" s="2">
        <v>30</v>
      </c>
      <c r="Y11" t="s" s="2">
        <v>31</v>
      </c>
      <c r="Z11" t="s" s="2">
        <v>32</v>
      </c>
      <c r="AA11" t="n" s="2">
        <v>5000.0</v>
      </c>
      <c r="AB11" t="s" s="2">
        <v>99</v>
      </c>
      <c r="AC11" t="s" s="2">
        <v>100</v>
      </c>
      <c r="AD11" t="n" s="2">
        <v>3.5</v>
      </c>
      <c r="AE11" t="s" s="2">
        <v>35</v>
      </c>
      <c r="AF11" t="s" s="2">
        <v>36</v>
      </c>
      <c r="AG11" t="s" s="2">
        <v>37</v>
      </c>
      <c r="AH11" t="s" s="2">
        <v>38</v>
      </c>
      <c r="AI11" s="2"/>
      <c r="AJ11" s="2"/>
      <c r="AK11" s="2"/>
      <c r="AL11" s="2"/>
      <c r="AM11" t="n" s="2">
        <v>3.5</v>
      </c>
      <c r="AN11" t="n" s="2">
        <v>100.0</v>
      </c>
      <c r="AO11" t="n" s="2">
        <v>3.32</v>
      </c>
      <c r="AP11" t="n" s="2">
        <v>500.0</v>
      </c>
      <c r="AQ11" t="n" s="2">
        <v>3.15</v>
      </c>
      <c r="AR11" t="n" s="2">
        <v>1000.0</v>
      </c>
      <c r="AS11" t="n" s="2">
        <v>2.98</v>
      </c>
      <c r="AT11" t="n" s="2">
        <v>3.5</v>
      </c>
      <c r="AU11" t="n" s="2">
        <v>1.7</v>
      </c>
      <c r="AV11" t="s" s="2">
        <v>39</v>
      </c>
      <c r="AW11" t="n" s="2">
        <v>100.0</v>
      </c>
      <c r="AX11" t="n" s="2">
        <v>7.0</v>
      </c>
      <c r="AY11" t="n" s="2">
        <v>500.0</v>
      </c>
      <c r="AZ11" t="n" s="2">
        <v>14.0</v>
      </c>
      <c r="BA11" t="n" s="2">
        <v>1000.0</v>
      </c>
      <c r="BB11" t="n" s="2">
        <v>30.0</v>
      </c>
      <c r="BC11" t="n" s="2">
        <v>60.0</v>
      </c>
      <c r="BD11" t="n" s="2">
        <v>42.0</v>
      </c>
      <c r="BE11" t="n" s="2">
        <v>38.0</v>
      </c>
      <c r="BF11" t="s" s="66">
        <v>7</v>
      </c>
    </row>
    <row r="12">
      <c r="A12" t="s" s="2">
        <v>101</v>
      </c>
      <c r="B12" t="s" s="2">
        <v>102</v>
      </c>
      <c r="C12" t="s" s="2">
        <v>103</v>
      </c>
      <c r="D12" t="s" s="2">
        <v>104</v>
      </c>
      <c r="E12" t="s" s="2">
        <v>105</v>
      </c>
      <c r="F12" t="s" s="2">
        <v>95</v>
      </c>
      <c r="G12" t="s" s="2">
        <v>96</v>
      </c>
      <c r="H12" t="s" s="2">
        <v>106</v>
      </c>
      <c r="I12" t="s" s="2">
        <v>16</v>
      </c>
      <c r="J12" t="s" s="2">
        <v>17</v>
      </c>
      <c r="K12" t="s" s="2">
        <v>18</v>
      </c>
      <c r="L12" t="s" s="2">
        <v>19</v>
      </c>
      <c r="M12" t="s" s="2">
        <v>20</v>
      </c>
      <c r="N12" t="s" s="2">
        <v>21</v>
      </c>
      <c r="O12" t="s" s="2">
        <v>22</v>
      </c>
      <c r="P12" t="s" s="2">
        <v>23</v>
      </c>
      <c r="Q12" t="s" s="2">
        <v>24</v>
      </c>
      <c r="R12" t="s" s="2">
        <v>25</v>
      </c>
      <c r="S12" t="s" s="2">
        <v>26</v>
      </c>
      <c r="T12" t="s" s="2">
        <v>27</v>
      </c>
      <c r="U12" t="s" s="2">
        <v>28</v>
      </c>
      <c r="V12" t="s" s="2">
        <v>29</v>
      </c>
      <c r="W12" s="2"/>
      <c r="X12" t="s" s="2">
        <v>30</v>
      </c>
      <c r="Y12" t="s" s="2">
        <v>31</v>
      </c>
      <c r="Z12" t="s" s="2">
        <v>32</v>
      </c>
      <c r="AA12" t="n" s="2">
        <v>5000.0</v>
      </c>
      <c r="AB12" t="s" s="2">
        <v>107</v>
      </c>
      <c r="AC12" t="s" s="2">
        <v>108</v>
      </c>
      <c r="AD12" t="n" s="2">
        <v>8.54</v>
      </c>
      <c r="AE12" t="s" s="2">
        <v>35</v>
      </c>
      <c r="AF12" t="s" s="2">
        <v>36</v>
      </c>
      <c r="AG12" t="s" s="2">
        <v>37</v>
      </c>
      <c r="AH12" t="s" s="2">
        <v>38</v>
      </c>
      <c r="AI12" s="2"/>
      <c r="AJ12" s="2"/>
      <c r="AK12" s="2"/>
      <c r="AL12" s="2"/>
      <c r="AM12" t="n" s="2">
        <v>8.54</v>
      </c>
      <c r="AN12" t="n" s="2">
        <v>100.0</v>
      </c>
      <c r="AO12" t="n" s="2">
        <v>8.11</v>
      </c>
      <c r="AP12" t="n" s="2">
        <v>500.0</v>
      </c>
      <c r="AQ12" t="n" s="2">
        <v>7.69</v>
      </c>
      <c r="AR12" t="n" s="2">
        <v>1000.0</v>
      </c>
      <c r="AS12" t="n" s="2">
        <v>7.26</v>
      </c>
      <c r="AT12" t="n" s="2">
        <v>8.54</v>
      </c>
      <c r="AU12" t="n" s="2">
        <v>1.7</v>
      </c>
      <c r="AV12" t="s" s="2">
        <v>39</v>
      </c>
      <c r="AW12" t="n" s="2">
        <v>100.0</v>
      </c>
      <c r="AX12" t="n" s="2">
        <v>7.0</v>
      </c>
      <c r="AY12" t="n" s="2">
        <v>500.0</v>
      </c>
      <c r="AZ12" t="n" s="2">
        <v>14.0</v>
      </c>
      <c r="BA12" t="n" s="2">
        <v>1000.0</v>
      </c>
      <c r="BB12" t="n" s="2">
        <v>30.0</v>
      </c>
      <c r="BC12" t="n" s="2">
        <v>60.0</v>
      </c>
      <c r="BD12" t="n" s="2">
        <v>42.0</v>
      </c>
      <c r="BE12" t="n" s="2">
        <v>38.0</v>
      </c>
      <c r="BF12" t="s" s="66">
        <v>7</v>
      </c>
    </row>
    <row r="13">
      <c r="A13" t="s" s="2">
        <v>109</v>
      </c>
      <c r="B13" t="s" s="2">
        <v>110</v>
      </c>
      <c r="C13" t="s" s="2">
        <v>111</v>
      </c>
      <c r="D13" t="s" s="2">
        <v>112</v>
      </c>
      <c r="E13" t="s" s="2">
        <v>113</v>
      </c>
      <c r="F13" t="s" s="2">
        <v>114</v>
      </c>
      <c r="G13" t="s" s="2">
        <v>95</v>
      </c>
      <c r="H13" t="s" s="2">
        <v>115</v>
      </c>
      <c r="I13" t="s" s="2">
        <v>16</v>
      </c>
      <c r="J13" t="s" s="2">
        <v>17</v>
      </c>
      <c r="K13" t="s" s="2">
        <v>18</v>
      </c>
      <c r="L13" t="s" s="2">
        <v>19</v>
      </c>
      <c r="M13" t="s" s="2">
        <v>20</v>
      </c>
      <c r="N13" t="s" s="2">
        <v>21</v>
      </c>
      <c r="O13" t="s" s="2">
        <v>22</v>
      </c>
      <c r="P13" t="s" s="2">
        <v>23</v>
      </c>
      <c r="Q13" t="s" s="2">
        <v>24</v>
      </c>
      <c r="R13" t="s" s="2">
        <v>25</v>
      </c>
      <c r="S13" t="s" s="2">
        <v>26</v>
      </c>
      <c r="T13" t="s" s="2">
        <v>27</v>
      </c>
      <c r="U13" t="s" s="2">
        <v>28</v>
      </c>
      <c r="V13" t="s" s="2">
        <v>29</v>
      </c>
      <c r="W13" s="2"/>
      <c r="X13" t="s" s="2">
        <v>30</v>
      </c>
      <c r="Y13" t="s" s="2">
        <v>31</v>
      </c>
      <c r="Z13" t="s" s="2">
        <v>32</v>
      </c>
      <c r="AA13" t="n" s="2">
        <v>5000.0</v>
      </c>
      <c r="AB13" t="s" s="2">
        <v>116</v>
      </c>
      <c r="AC13" t="s" s="2">
        <v>117</v>
      </c>
      <c r="AD13" t="n" s="2">
        <v>5.91</v>
      </c>
      <c r="AE13" t="s" s="2">
        <v>35</v>
      </c>
      <c r="AF13" t="s" s="2">
        <v>36</v>
      </c>
      <c r="AG13" t="s" s="2">
        <v>37</v>
      </c>
      <c r="AH13" t="s" s="2">
        <v>38</v>
      </c>
      <c r="AI13" s="2"/>
      <c r="AJ13" s="2"/>
      <c r="AK13" s="2"/>
      <c r="AL13" s="2"/>
      <c r="AM13" t="n" s="2">
        <v>5.91</v>
      </c>
      <c r="AN13" t="n" s="2">
        <v>100.0</v>
      </c>
      <c r="AO13" t="n" s="2">
        <v>5.61</v>
      </c>
      <c r="AP13" t="n" s="2">
        <v>500.0</v>
      </c>
      <c r="AQ13" t="n" s="2">
        <v>5.32</v>
      </c>
      <c r="AR13" t="n" s="2">
        <v>1000.0</v>
      </c>
      <c r="AS13" t="n" s="2">
        <v>5.02</v>
      </c>
      <c r="AT13" t="n" s="2">
        <v>5.91</v>
      </c>
      <c r="AU13" t="n" s="2">
        <v>1.7</v>
      </c>
      <c r="AV13" t="s" s="2">
        <v>39</v>
      </c>
      <c r="AW13" t="n" s="2">
        <v>100.0</v>
      </c>
      <c r="AX13" t="n" s="2">
        <v>7.0</v>
      </c>
      <c r="AY13" t="n" s="2">
        <v>500.0</v>
      </c>
      <c r="AZ13" t="n" s="2">
        <v>14.0</v>
      </c>
      <c r="BA13" t="n" s="2">
        <v>1000.0</v>
      </c>
      <c r="BB13" t="n" s="2">
        <v>30.0</v>
      </c>
      <c r="BC13" t="n" s="2">
        <v>60.0</v>
      </c>
      <c r="BD13" t="n" s="2">
        <v>42.0</v>
      </c>
      <c r="BE13" t="n" s="2">
        <v>38.0</v>
      </c>
      <c r="BF13" t="s" s="66">
        <v>7</v>
      </c>
    </row>
    <row r="14">
      <c r="A14" t="s" s="2">
        <v>118</v>
      </c>
      <c r="B14" t="s" s="2">
        <v>119</v>
      </c>
      <c r="C14" t="s" s="2">
        <v>120</v>
      </c>
      <c r="D14" t="s" s="2">
        <v>121</v>
      </c>
      <c r="E14" t="s" s="2">
        <v>122</v>
      </c>
      <c r="F14" t="s" s="2">
        <v>123</v>
      </c>
      <c r="G14" t="s" s="2">
        <v>124</v>
      </c>
      <c r="H14" t="s" s="2">
        <v>125</v>
      </c>
      <c r="I14" t="s" s="2">
        <v>16</v>
      </c>
      <c r="J14" t="s" s="2">
        <v>17</v>
      </c>
      <c r="K14" t="s" s="2">
        <v>126</v>
      </c>
      <c r="L14" t="s" s="2">
        <v>19</v>
      </c>
      <c r="M14" t="s" s="2">
        <v>20</v>
      </c>
      <c r="N14" t="s" s="2">
        <v>21</v>
      </c>
      <c r="O14" t="s" s="2">
        <v>22</v>
      </c>
      <c r="P14" t="s" s="2">
        <v>23</v>
      </c>
      <c r="Q14" t="s" s="2">
        <v>24</v>
      </c>
      <c r="R14" t="s" s="2">
        <v>25</v>
      </c>
      <c r="S14" t="s" s="2">
        <v>127</v>
      </c>
      <c r="T14" t="s" s="2">
        <v>27</v>
      </c>
      <c r="U14" t="s" s="2">
        <v>28</v>
      </c>
      <c r="V14" t="s" s="2">
        <v>29</v>
      </c>
      <c r="W14" s="2"/>
      <c r="X14" t="s" s="2">
        <v>30</v>
      </c>
      <c r="Y14" t="s" s="2">
        <v>31</v>
      </c>
      <c r="Z14" t="s" s="2">
        <v>32</v>
      </c>
      <c r="AA14" t="n" s="2">
        <v>5000.0</v>
      </c>
      <c r="AB14" t="s" s="2">
        <v>128</v>
      </c>
      <c r="AC14" t="s" s="2">
        <v>129</v>
      </c>
      <c r="AD14" t="n" s="2">
        <v>12.93</v>
      </c>
      <c r="AE14" t="s" s="2">
        <v>35</v>
      </c>
      <c r="AF14" t="s" s="2">
        <v>36</v>
      </c>
      <c r="AG14" t="s" s="2">
        <v>37</v>
      </c>
      <c r="AH14" t="s" s="2">
        <v>38</v>
      </c>
      <c r="AI14" s="2"/>
      <c r="AJ14" s="2"/>
      <c r="AK14" s="2"/>
      <c r="AL14" s="2"/>
      <c r="AM14" t="n" s="2">
        <v>12.93</v>
      </c>
      <c r="AN14" t="n" s="2">
        <v>100.0</v>
      </c>
      <c r="AO14" t="n" s="2">
        <v>12.28</v>
      </c>
      <c r="AP14" t="n" s="2">
        <v>500.0</v>
      </c>
      <c r="AQ14" t="n" s="2">
        <v>11.64</v>
      </c>
      <c r="AR14" t="n" s="2">
        <v>1000.0</v>
      </c>
      <c r="AS14" t="n" s="2">
        <v>10.99</v>
      </c>
      <c r="AT14" t="n" s="2">
        <v>12.93</v>
      </c>
      <c r="AU14" t="n" s="2">
        <v>1.7</v>
      </c>
      <c r="AV14" t="s" s="2">
        <v>39</v>
      </c>
      <c r="AW14" t="n" s="2">
        <v>100.0</v>
      </c>
      <c r="AX14" t="n" s="2">
        <v>7.0</v>
      </c>
      <c r="AY14" t="n" s="2">
        <v>500.0</v>
      </c>
      <c r="AZ14" t="n" s="2">
        <v>14.0</v>
      </c>
      <c r="BA14" t="n" s="2">
        <v>1000.0</v>
      </c>
      <c r="BB14" t="n" s="2">
        <v>30.0</v>
      </c>
      <c r="BC14" t="n" s="2">
        <v>60.0</v>
      </c>
      <c r="BD14" t="n" s="2">
        <v>42.0</v>
      </c>
      <c r="BE14" t="n" s="2">
        <v>38.0</v>
      </c>
      <c r="BF14" t="s" s="66">
        <v>7</v>
      </c>
    </row>
    <row r="15">
      <c r="A15" t="s" s="2">
        <v>130</v>
      </c>
      <c r="B15" t="s" s="2">
        <v>131</v>
      </c>
      <c r="C15" t="s" s="2">
        <v>132</v>
      </c>
      <c r="D15" t="s" s="2">
        <v>133</v>
      </c>
      <c r="E15" t="s" s="2">
        <v>134</v>
      </c>
      <c r="F15" t="s" s="2">
        <v>135</v>
      </c>
      <c r="G15" t="s" s="2">
        <v>136</v>
      </c>
      <c r="H15" t="s" s="2">
        <v>137</v>
      </c>
      <c r="I15" t="s" s="2">
        <v>16</v>
      </c>
      <c r="J15" t="s" s="2">
        <v>17</v>
      </c>
      <c r="K15" t="s" s="2">
        <v>18</v>
      </c>
      <c r="L15" t="s" s="2">
        <v>19</v>
      </c>
      <c r="M15" t="s" s="2">
        <v>20</v>
      </c>
      <c r="N15" t="s" s="2">
        <v>21</v>
      </c>
      <c r="O15" t="s" s="2">
        <v>22</v>
      </c>
      <c r="P15" t="s" s="2">
        <v>23</v>
      </c>
      <c r="Q15" t="s" s="2">
        <v>24</v>
      </c>
      <c r="R15" t="s" s="2">
        <v>25</v>
      </c>
      <c r="S15" t="s" s="2">
        <v>26</v>
      </c>
      <c r="T15" t="s" s="2">
        <v>27</v>
      </c>
      <c r="U15" t="s" s="2">
        <v>28</v>
      </c>
      <c r="V15" t="s" s="2">
        <v>29</v>
      </c>
      <c r="W15" s="2"/>
      <c r="X15" t="s" s="2">
        <v>30</v>
      </c>
      <c r="Y15" t="s" s="2">
        <v>31</v>
      </c>
      <c r="Z15" t="s" s="2">
        <v>32</v>
      </c>
      <c r="AA15" t="n" s="2">
        <v>5000.0</v>
      </c>
      <c r="AB15" t="s" s="2">
        <v>138</v>
      </c>
      <c r="AC15" t="s" s="2">
        <v>139</v>
      </c>
      <c r="AD15" t="n" s="2">
        <v>5.5</v>
      </c>
      <c r="AE15" t="s" s="2">
        <v>35</v>
      </c>
      <c r="AF15" t="s" s="2">
        <v>36</v>
      </c>
      <c r="AG15" t="s" s="2">
        <v>37</v>
      </c>
      <c r="AH15" t="s" s="2">
        <v>38</v>
      </c>
      <c r="AI15" s="2"/>
      <c r="AJ15" s="2"/>
      <c r="AK15" s="2"/>
      <c r="AL15" s="2"/>
      <c r="AM15" t="n" s="2">
        <v>5.5</v>
      </c>
      <c r="AN15" t="n" s="2">
        <v>100.0</v>
      </c>
      <c r="AO15" t="n" s="2">
        <v>5.22</v>
      </c>
      <c r="AP15" t="n" s="2">
        <v>500.0</v>
      </c>
      <c r="AQ15" t="n" s="2">
        <v>4.95</v>
      </c>
      <c r="AR15" t="n" s="2">
        <v>1000.0</v>
      </c>
      <c r="AS15" t="n" s="2">
        <v>4.67</v>
      </c>
      <c r="AT15" t="n" s="2">
        <v>5.5</v>
      </c>
      <c r="AU15" t="n" s="2">
        <v>1.7</v>
      </c>
      <c r="AV15" t="s" s="2">
        <v>39</v>
      </c>
      <c r="AW15" t="n" s="2">
        <v>100.0</v>
      </c>
      <c r="AX15" t="n" s="2">
        <v>7.0</v>
      </c>
      <c r="AY15" t="n" s="2">
        <v>500.0</v>
      </c>
      <c r="AZ15" t="n" s="2">
        <v>14.0</v>
      </c>
      <c r="BA15" t="n" s="2">
        <v>1000.0</v>
      </c>
      <c r="BB15" t="n" s="2">
        <v>30.0</v>
      </c>
      <c r="BC15" t="n" s="2">
        <v>60.0</v>
      </c>
      <c r="BD15" t="n" s="2">
        <v>42.0</v>
      </c>
      <c r="BE15" t="n" s="2">
        <v>38.0</v>
      </c>
      <c r="BF15" t="s" s="66">
        <v>7</v>
      </c>
    </row>
    <row r="16">
      <c r="A16" t="s" s="2">
        <v>140</v>
      </c>
      <c r="B16" t="s" s="2">
        <v>141</v>
      </c>
      <c r="C16" t="s" s="2">
        <v>142</v>
      </c>
      <c r="D16" t="s" s="2">
        <v>143</v>
      </c>
      <c r="E16" t="s" s="2">
        <v>144</v>
      </c>
      <c r="F16" t="s" s="2">
        <v>71</v>
      </c>
      <c r="G16" t="s" s="2">
        <v>72</v>
      </c>
      <c r="H16" t="s" s="2">
        <v>145</v>
      </c>
      <c r="I16" t="s" s="2">
        <v>16</v>
      </c>
      <c r="J16" t="s" s="2">
        <v>17</v>
      </c>
      <c r="K16" t="s" s="2">
        <v>126</v>
      </c>
      <c r="L16" t="s" s="2">
        <v>19</v>
      </c>
      <c r="M16" t="s" s="2">
        <v>20</v>
      </c>
      <c r="N16" t="s" s="2">
        <v>21</v>
      </c>
      <c r="O16" t="s" s="2">
        <v>22</v>
      </c>
      <c r="P16" t="s" s="2">
        <v>23</v>
      </c>
      <c r="Q16" t="s" s="2">
        <v>24</v>
      </c>
      <c r="R16" t="s" s="2">
        <v>25</v>
      </c>
      <c r="S16" t="s" s="2">
        <v>127</v>
      </c>
      <c r="T16" t="s" s="2">
        <v>27</v>
      </c>
      <c r="U16" t="s" s="2">
        <v>28</v>
      </c>
      <c r="V16" t="s" s="2">
        <v>29</v>
      </c>
      <c r="W16" s="2"/>
      <c r="X16" t="s" s="2">
        <v>30</v>
      </c>
      <c r="Y16" t="s" s="2">
        <v>31</v>
      </c>
      <c r="Z16" t="s" s="2">
        <v>32</v>
      </c>
      <c r="AA16" t="n" s="2">
        <v>5000.0</v>
      </c>
      <c r="AB16" t="s" s="2">
        <v>146</v>
      </c>
      <c r="AC16" t="s" s="2">
        <v>147</v>
      </c>
      <c r="AD16" t="n" s="2">
        <v>5.5</v>
      </c>
      <c r="AE16" t="s" s="2">
        <v>35</v>
      </c>
      <c r="AF16" t="s" s="2">
        <v>36</v>
      </c>
      <c r="AG16" t="s" s="2">
        <v>37</v>
      </c>
      <c r="AH16" t="s" s="2">
        <v>38</v>
      </c>
      <c r="AI16" s="2"/>
      <c r="AJ16" s="2"/>
      <c r="AK16" s="2"/>
      <c r="AL16" s="2"/>
      <c r="AM16" t="n" s="2">
        <v>5.5</v>
      </c>
      <c r="AN16" t="n" s="2">
        <v>100.0</v>
      </c>
      <c r="AO16" t="n" s="2">
        <v>5.22</v>
      </c>
      <c r="AP16" t="n" s="2">
        <v>500.0</v>
      </c>
      <c r="AQ16" t="n" s="2">
        <v>4.95</v>
      </c>
      <c r="AR16" t="n" s="2">
        <v>1000.0</v>
      </c>
      <c r="AS16" t="n" s="2">
        <v>4.67</v>
      </c>
      <c r="AT16" t="n" s="2">
        <v>5.5</v>
      </c>
      <c r="AU16" t="n" s="2">
        <v>1.7</v>
      </c>
      <c r="AV16" t="s" s="2">
        <v>39</v>
      </c>
      <c r="AW16" t="n" s="2">
        <v>100.0</v>
      </c>
      <c r="AX16" t="n" s="2">
        <v>7.0</v>
      </c>
      <c r="AY16" t="n" s="2">
        <v>500.0</v>
      </c>
      <c r="AZ16" t="n" s="2">
        <v>14.0</v>
      </c>
      <c r="BA16" t="n" s="2">
        <v>1000.0</v>
      </c>
      <c r="BB16" t="n" s="2">
        <v>30.0</v>
      </c>
      <c r="BC16" t="n" s="2">
        <v>60.0</v>
      </c>
      <c r="BD16" t="n" s="2">
        <v>42.0</v>
      </c>
      <c r="BE16" t="n" s="2">
        <v>38.0</v>
      </c>
      <c r="BF16" t="s" s="66">
        <v>7</v>
      </c>
    </row>
    <row r="17">
      <c r="A17" t="s" s="2">
        <v>148</v>
      </c>
      <c r="B17" t="s" s="2">
        <v>149</v>
      </c>
      <c r="C17" t="s" s="2">
        <v>142</v>
      </c>
      <c r="D17" t="s" s="2">
        <v>143</v>
      </c>
      <c r="E17" t="s" s="2">
        <v>144</v>
      </c>
      <c r="F17" t="s" s="2">
        <v>150</v>
      </c>
      <c r="G17" t="s" s="2">
        <v>151</v>
      </c>
      <c r="H17" t="s" s="2">
        <v>152</v>
      </c>
      <c r="I17" t="s" s="2">
        <v>16</v>
      </c>
      <c r="J17" t="s" s="2">
        <v>17</v>
      </c>
      <c r="K17" t="s" s="2">
        <v>18</v>
      </c>
      <c r="L17" t="s" s="2">
        <v>19</v>
      </c>
      <c r="M17" t="s" s="2">
        <v>20</v>
      </c>
      <c r="N17" t="s" s="2">
        <v>21</v>
      </c>
      <c r="O17" t="s" s="2">
        <v>22</v>
      </c>
      <c r="P17" t="s" s="2">
        <v>23</v>
      </c>
      <c r="Q17" t="s" s="2">
        <v>24</v>
      </c>
      <c r="R17" t="s" s="2">
        <v>25</v>
      </c>
      <c r="S17" t="s" s="2">
        <v>26</v>
      </c>
      <c r="T17" t="s" s="2">
        <v>27</v>
      </c>
      <c r="U17" t="s" s="2">
        <v>28</v>
      </c>
      <c r="V17" t="s" s="2">
        <v>29</v>
      </c>
      <c r="W17" s="2"/>
      <c r="X17" t="s" s="2">
        <v>30</v>
      </c>
      <c r="Y17" t="s" s="2">
        <v>31</v>
      </c>
      <c r="Z17" t="s" s="2">
        <v>32</v>
      </c>
      <c r="AA17" t="n" s="2">
        <v>5000.0</v>
      </c>
      <c r="AB17" t="s" s="2">
        <v>153</v>
      </c>
      <c r="AC17" t="s" s="2">
        <v>154</v>
      </c>
      <c r="AD17" t="n" s="2">
        <v>5.5</v>
      </c>
      <c r="AE17" t="s" s="2">
        <v>35</v>
      </c>
      <c r="AF17" t="s" s="2">
        <v>36</v>
      </c>
      <c r="AG17" t="s" s="2">
        <v>37</v>
      </c>
      <c r="AH17" t="s" s="2">
        <v>38</v>
      </c>
      <c r="AI17" s="2"/>
      <c r="AJ17" s="2"/>
      <c r="AK17" s="2"/>
      <c r="AL17" s="2"/>
      <c r="AM17" t="n" s="2">
        <v>5.5</v>
      </c>
      <c r="AN17" t="n" s="2">
        <v>100.0</v>
      </c>
      <c r="AO17" t="n" s="2">
        <v>5.22</v>
      </c>
      <c r="AP17" t="n" s="2">
        <v>500.0</v>
      </c>
      <c r="AQ17" t="n" s="2">
        <v>4.95</v>
      </c>
      <c r="AR17" t="n" s="2">
        <v>1000.0</v>
      </c>
      <c r="AS17" t="n" s="2">
        <v>4.67</v>
      </c>
      <c r="AT17" t="n" s="2">
        <v>5.5</v>
      </c>
      <c r="AU17" t="n" s="2">
        <v>1.7</v>
      </c>
      <c r="AV17" t="s" s="2">
        <v>39</v>
      </c>
      <c r="AW17" t="n" s="2">
        <v>100.0</v>
      </c>
      <c r="AX17" t="n" s="2">
        <v>7.0</v>
      </c>
      <c r="AY17" t="n" s="2">
        <v>500.0</v>
      </c>
      <c r="AZ17" t="n" s="2">
        <v>14.0</v>
      </c>
      <c r="BA17" t="n" s="2">
        <v>1000.0</v>
      </c>
      <c r="BB17" t="n" s="2">
        <v>30.0</v>
      </c>
      <c r="BC17" t="n" s="2">
        <v>60.0</v>
      </c>
      <c r="BD17" t="n" s="2">
        <v>42.0</v>
      </c>
      <c r="BE17" t="n" s="2">
        <v>38.0</v>
      </c>
      <c r="BF17" t="s" s="66">
        <v>7</v>
      </c>
    </row>
    <row r="18">
      <c r="A18" t="s" s="2">
        <v>162</v>
      </c>
      <c r="B18" t="s" s="2">
        <v>163</v>
      </c>
      <c r="C18" t="s" s="2">
        <v>142</v>
      </c>
      <c r="D18" t="s" s="2">
        <v>143</v>
      </c>
      <c r="E18" t="s" s="2">
        <v>144</v>
      </c>
      <c r="F18" t="s" s="2">
        <v>164</v>
      </c>
      <c r="G18" t="s" s="2">
        <v>165</v>
      </c>
      <c r="H18" t="s" s="2">
        <v>166</v>
      </c>
      <c r="I18" t="s" s="2">
        <v>16</v>
      </c>
      <c r="J18" t="s" s="2">
        <v>17</v>
      </c>
      <c r="K18" t="s" s="2">
        <v>18</v>
      </c>
      <c r="L18" t="s" s="2">
        <v>19</v>
      </c>
      <c r="M18" t="s" s="2">
        <v>20</v>
      </c>
      <c r="N18" t="s" s="2">
        <v>21</v>
      </c>
      <c r="O18" t="s" s="2">
        <v>22</v>
      </c>
      <c r="P18" t="s" s="2">
        <v>23</v>
      </c>
      <c r="Q18" t="s" s="2">
        <v>24</v>
      </c>
      <c r="R18" t="s" s="2">
        <v>25</v>
      </c>
      <c r="S18" t="s" s="2">
        <v>26</v>
      </c>
      <c r="T18" t="s" s="2">
        <v>27</v>
      </c>
      <c r="U18" t="s" s="2">
        <v>28</v>
      </c>
      <c r="V18" t="s" s="2">
        <v>29</v>
      </c>
      <c r="W18" s="2"/>
      <c r="X18" t="s" s="2">
        <v>30</v>
      </c>
      <c r="Y18" t="s" s="2">
        <v>31</v>
      </c>
      <c r="Z18" t="s" s="2">
        <v>32</v>
      </c>
      <c r="AA18" t="n" s="2">
        <v>5000.0</v>
      </c>
      <c r="AB18" t="s" s="2">
        <v>167</v>
      </c>
      <c r="AC18" t="s" s="2">
        <v>168</v>
      </c>
      <c r="AD18" t="n" s="2">
        <v>5.5</v>
      </c>
      <c r="AE18" t="s" s="2">
        <v>35</v>
      </c>
      <c r="AF18" t="s" s="2">
        <v>36</v>
      </c>
      <c r="AG18" t="s" s="2">
        <v>37</v>
      </c>
      <c r="AH18" t="s" s="2">
        <v>38</v>
      </c>
      <c r="AI18" s="2"/>
      <c r="AJ18" s="2"/>
      <c r="AK18" s="2"/>
      <c r="AL18" s="2"/>
      <c r="AM18" t="n" s="2">
        <v>5.5</v>
      </c>
      <c r="AN18" t="n" s="2">
        <v>100.0</v>
      </c>
      <c r="AO18" t="n" s="2">
        <v>5.22</v>
      </c>
      <c r="AP18" t="n" s="2">
        <v>500.0</v>
      </c>
      <c r="AQ18" t="n" s="2">
        <v>4.95</v>
      </c>
      <c r="AR18" t="n" s="2">
        <v>1000.0</v>
      </c>
      <c r="AS18" t="n" s="2">
        <v>4.67</v>
      </c>
      <c r="AT18" t="n" s="2">
        <v>5.5</v>
      </c>
      <c r="AU18" t="n" s="2">
        <v>1.7</v>
      </c>
      <c r="AV18" t="s" s="2">
        <v>39</v>
      </c>
      <c r="AW18" t="n" s="2">
        <v>100.0</v>
      </c>
      <c r="AX18" t="n" s="2">
        <v>7.0</v>
      </c>
      <c r="AY18" t="n" s="2">
        <v>500.0</v>
      </c>
      <c r="AZ18" t="n" s="2">
        <v>14.0</v>
      </c>
      <c r="BA18" t="n" s="2">
        <v>1000.0</v>
      </c>
      <c r="BB18" t="n" s="2">
        <v>30.0</v>
      </c>
      <c r="BC18" t="n" s="2">
        <v>60.0</v>
      </c>
      <c r="BD18" t="n" s="2">
        <v>42.0</v>
      </c>
      <c r="BE18" t="n" s="2">
        <v>38.0</v>
      </c>
      <c r="BF18" t="s" s="66">
        <v>155</v>
      </c>
      <c r="BG18" t="s" s="0">
        <v>156</v>
      </c>
      <c r="BH18" t="s" s="0">
        <v>157</v>
      </c>
      <c r="BI18" t="s" s="0">
        <v>158</v>
      </c>
      <c r="BJ18" t="s" s="0">
        <v>159</v>
      </c>
      <c r="BK18" t="s" s="0">
        <v>160</v>
      </c>
      <c r="BL18" t="s" s="0">
        <v>161</v>
      </c>
    </row>
  </sheetData>
  <mergeCells count="8">
    <mergeCell ref="AM2:AR2"/>
    <mergeCell ref="V1:Z1"/>
    <mergeCell ref="AS2:AT2"/>
    <mergeCell ref="AB2:AL2"/>
    <mergeCell ref="K2:U2"/>
    <mergeCell ref="A2:J2"/>
    <mergeCell ref="V2:AA2"/>
    <mergeCell ref="AU2:BE2"/>
  </mergeCells>
  <dataValidations disablePrompts="1" count="2">
    <dataValidation sqref="Z5" showDropDown="0" showInputMessage="1" showErrorMessage="1" allowBlank="1" type="list">
      <formula1>"SKU pricing,Tiered pricing,Range pricing"</formula1>
    </dataValidation>
    <dataValidation sqref="V5 X4" showDropDown="0" showInputMessage="0" showErrorMessage="0" allowBlank="0" type="list">
      <formula1>"unit,batch"</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0" summaryRight="0"/>
    <pageSetUpPr/>
  </sheetPr>
  <dimension ref="B1:B92"/>
  <sheetViews>
    <sheetView workbookViewId="0">
      <selection activeCell="B2" sqref="B2"/>
    </sheetView>
  </sheetViews>
  <sheetFormatPr baseColWidth="10" defaultColWidth="9.1640625" defaultRowHeight="15.5" customHeight="1"/>
  <sheetData>
    <row r="1" ht="15.5" customHeight="1" s="64">
      <c r="B1" s="1" t="inlineStr">
        <is>
          <t>Bag/Bags</t>
        </is>
      </c>
    </row>
    <row r="2" ht="15.5" customHeight="1" s="64">
      <c r="B2" s="1" t="inlineStr">
        <is>
          <t>Kilometer/Kilometers</t>
        </is>
      </c>
    </row>
    <row r="3" ht="15.5" customHeight="1" s="64">
      <c r="B3" s="1" t="inlineStr">
        <is>
          <t>Ton/Tons</t>
        </is>
      </c>
    </row>
    <row r="4" ht="15.5" customHeight="1" s="64">
      <c r="B4" s="1" t="inlineStr">
        <is>
          <t>Square Meter/Square Meters</t>
        </is>
      </c>
    </row>
    <row r="5" ht="15.5" customHeight="1" s="64">
      <c r="B5" s="1" t="inlineStr">
        <is>
          <t>Cubic Meter/Cubic Meters</t>
        </is>
      </c>
    </row>
    <row r="6" ht="15.5" customHeight="1" s="64">
      <c r="B6" s="1" t="inlineStr">
        <is>
          <t>Dozen/Dozens</t>
        </is>
      </c>
    </row>
    <row r="7" ht="15.5" customHeight="1" s="64">
      <c r="B7" s="1" t="inlineStr">
        <is>
          <t>Gallon/Gallons</t>
        </is>
      </c>
    </row>
    <row r="8" ht="15.5" customHeight="1" s="64">
      <c r="B8" s="1" t="inlineStr">
        <is>
          <t>Kilogram/Kilograms</t>
        </is>
      </c>
    </row>
    <row r="9" ht="15.5" customHeight="1" s="64">
      <c r="B9" s="1" t="inlineStr">
        <is>
          <t>Gram/Grams</t>
        </is>
      </c>
    </row>
    <row r="10" ht="15.5" customHeight="1" s="64">
      <c r="B10" s="1" t="inlineStr">
        <is>
          <t>Bushel/Bushels</t>
        </is>
      </c>
    </row>
    <row r="11" ht="15.5" customHeight="1" s="64">
      <c r="B11" s="1" t="inlineStr">
        <is>
          <t>Barrel/Barrels</t>
        </is>
      </c>
    </row>
    <row r="12" ht="15.5" customHeight="1" s="64">
      <c r="B12" s="1" t="inlineStr">
        <is>
          <t>Short Ton/Short Tons</t>
        </is>
      </c>
    </row>
    <row r="13" ht="15.5" customHeight="1" s="64">
      <c r="B13" s="1" t="inlineStr">
        <is>
          <t>Set/Sets</t>
        </is>
      </c>
    </row>
    <row r="14" ht="15.5" customHeight="1" s="64">
      <c r="B14" s="1" t="inlineStr">
        <is>
          <t>Pack/Packs</t>
        </is>
      </c>
    </row>
    <row r="15" ht="15.5" customHeight="1" s="64">
      <c r="B15" s="1" t="inlineStr">
        <is>
          <t>Liter/Liters</t>
        </is>
      </c>
    </row>
    <row r="16" ht="15.5" customHeight="1" s="64">
      <c r="B16" s="1" t="inlineStr">
        <is>
          <t>Yard/Yards</t>
        </is>
      </c>
    </row>
    <row r="17" ht="15.5" customHeight="1" s="64">
      <c r="B17" s="1" t="inlineStr">
        <is>
          <t>Milligram/Milligrams</t>
        </is>
      </c>
    </row>
    <row r="18" ht="15.5" customHeight="1" s="64">
      <c r="B18" s="1" t="inlineStr">
        <is>
          <t>Unit/Units</t>
        </is>
      </c>
    </row>
    <row r="19" ht="15.5" customHeight="1" s="64">
      <c r="B19" s="1" t="inlineStr">
        <is>
          <t>Acre/Acres</t>
        </is>
      </c>
    </row>
    <row r="20" ht="15.5" customHeight="1" s="64">
      <c r="B20" s="1" t="inlineStr">
        <is>
          <t>Ampere/Amperes</t>
        </is>
      </c>
    </row>
    <row r="21" ht="15.5" customHeight="1" s="64">
      <c r="B21" s="1" t="inlineStr">
        <is>
          <t>Box/Boxes</t>
        </is>
      </c>
    </row>
    <row r="22" ht="15.5" customHeight="1" s="64">
      <c r="B22" s="1" t="inlineStr">
        <is>
          <t>Carton/Cartons</t>
        </is>
      </c>
    </row>
    <row r="23" ht="15.5" customHeight="1" s="64">
      <c r="B23" s="1" t="inlineStr">
        <is>
          <t>Pound/Pounds</t>
        </is>
      </c>
    </row>
    <row r="24" ht="15.5" customHeight="1" s="64">
      <c r="B24" s="1" t="inlineStr">
        <is>
          <t>Case/Cases</t>
        </is>
      </c>
    </row>
    <row r="25" ht="15.5" customHeight="1" s="64">
      <c r="B25" s="1" t="inlineStr">
        <is>
          <t>Centimeter/Centimeters</t>
        </is>
      </c>
    </row>
    <row r="26" ht="15.5" customHeight="1" s="64">
      <c r="B26" s="1" t="inlineStr">
        <is>
          <t>Chain/Chains</t>
        </is>
      </c>
    </row>
    <row r="27" ht="15.5" customHeight="1" s="64">
      <c r="B27" s="1" t="inlineStr">
        <is>
          <t>Cubic Centimeter/Cubic Centimeters</t>
        </is>
      </c>
    </row>
    <row r="28" ht="15.5" customHeight="1" s="64">
      <c r="B28" s="1" t="inlineStr">
        <is>
          <t>Cubic Foot/Cubic Feet</t>
        </is>
      </c>
    </row>
    <row r="29" ht="15.5" customHeight="1" s="64">
      <c r="B29" s="1" t="inlineStr">
        <is>
          <t>Cubic Inch/Cubic Inches</t>
        </is>
      </c>
    </row>
    <row r="30" ht="15.5" customHeight="1" s="64">
      <c r="B30" s="1" t="inlineStr">
        <is>
          <t>Cubic Yard/Cubic Yards</t>
        </is>
      </c>
    </row>
    <row r="31" ht="15.5" customHeight="1" s="64">
      <c r="B31" s="1" t="inlineStr">
        <is>
          <t>Degrees Celsius</t>
        </is>
      </c>
    </row>
    <row r="32" ht="15.5" customHeight="1" s="64">
      <c r="B32" s="1" t="inlineStr">
        <is>
          <t>Degrees Fahrenheit</t>
        </is>
      </c>
    </row>
    <row r="33" ht="15.5" customHeight="1" s="64">
      <c r="B33" s="1" t="inlineStr">
        <is>
          <t>Dram/Drams</t>
        </is>
      </c>
    </row>
    <row r="34" ht="15.5" customHeight="1" s="64">
      <c r="B34" s="1" t="inlineStr">
        <is>
          <t>Piece/Pieces</t>
        </is>
      </c>
    </row>
    <row r="35" ht="15.5" customHeight="1" s="64">
      <c r="B35" s="1" t="inlineStr">
        <is>
          <t>Fluid Ounce/Fluid Ounces</t>
        </is>
      </c>
    </row>
    <row r="36" ht="15.5" customHeight="1" s="64">
      <c r="B36" s="1" t="inlineStr">
        <is>
          <t>Foot/Feet</t>
        </is>
      </c>
    </row>
    <row r="37" ht="15.5" customHeight="1" s="64">
      <c r="B37" s="1" t="inlineStr">
        <is>
          <t>Furlong/Furlongs</t>
        </is>
      </c>
    </row>
    <row r="38" ht="15.5" customHeight="1" s="64">
      <c r="B38" s="1" t="inlineStr">
        <is>
          <t>Gill/Gills</t>
        </is>
      </c>
    </row>
    <row r="39" ht="15.5" customHeight="1" s="64">
      <c r="B39" s="1" t="inlineStr">
        <is>
          <t>Grain/Grains</t>
        </is>
      </c>
    </row>
    <row r="40" ht="15.5" customHeight="1" s="64">
      <c r="B40" s="1" t="inlineStr">
        <is>
          <t>Hectare/Hectares</t>
        </is>
      </c>
    </row>
    <row r="41" ht="15.5" customHeight="1" s="64">
      <c r="B41" s="1" t="inlineStr">
        <is>
          <t>Hertz</t>
        </is>
      </c>
    </row>
    <row r="42" ht="15.5" customHeight="1" s="64">
      <c r="B42" s="1" t="inlineStr">
        <is>
          <t>Inch/Inches</t>
        </is>
      </c>
    </row>
    <row r="43" ht="15.5" customHeight="1" s="64">
      <c r="B43" s="1" t="inlineStr">
        <is>
          <t>Kiloampere/Kiloamperes</t>
        </is>
      </c>
    </row>
    <row r="44" ht="15.5" customHeight="1" s="64">
      <c r="B44" s="1" t="inlineStr">
        <is>
          <t>Kilohertz</t>
        </is>
      </c>
    </row>
    <row r="45" ht="15.5" customHeight="1" s="64">
      <c r="B45" s="1" t="inlineStr">
        <is>
          <t>Pair/Pairs</t>
        </is>
      </c>
    </row>
    <row r="46" ht="15.5" customHeight="1" s="64">
      <c r="B46" s="1" t="inlineStr">
        <is>
          <t>Kiloohm/Kiloohms</t>
        </is>
      </c>
    </row>
    <row r="47" ht="15.5" customHeight="1" s="64">
      <c r="B47" s="1" t="inlineStr">
        <is>
          <t>Kilovolt/Kilovolts</t>
        </is>
      </c>
    </row>
    <row r="48" ht="15.5" customHeight="1" s="64">
      <c r="B48" s="1" t="inlineStr">
        <is>
          <t>Kilowatt/Kilowatts</t>
        </is>
      </c>
    </row>
    <row r="49" ht="15.5" customHeight="1" s="64">
      <c r="B49" s="1" t="inlineStr">
        <is>
          <t>Megahertz</t>
        </is>
      </c>
    </row>
    <row r="50" ht="15.5" customHeight="1" s="64">
      <c r="B50" s="1" t="inlineStr">
        <is>
          <t>Mile/Miles</t>
        </is>
      </c>
    </row>
    <row r="51" ht="15.5" customHeight="1" s="64">
      <c r="B51" s="1" t="inlineStr">
        <is>
          <t>Milliampere/Milliamperes</t>
        </is>
      </c>
    </row>
    <row r="52" ht="15.5" customHeight="1" s="64">
      <c r="B52" s="1" t="inlineStr">
        <is>
          <t>Millihertz</t>
        </is>
      </c>
    </row>
    <row r="53" ht="15.5" customHeight="1" s="64">
      <c r="B53" s="1" t="inlineStr">
        <is>
          <t>Milliliter/Milliliters</t>
        </is>
      </c>
    </row>
    <row r="54" ht="15.5" customHeight="1" s="64">
      <c r="B54" s="1" t="inlineStr">
        <is>
          <t>Millimeter/Millimeters</t>
        </is>
      </c>
    </row>
    <row r="55" ht="15.5" customHeight="1" s="64">
      <c r="B55" s="1" t="inlineStr">
        <is>
          <t>Milliohm/Milliohms</t>
        </is>
      </c>
    </row>
    <row r="56" ht="15.5" customHeight="1" s="64">
      <c r="B56" s="1" t="inlineStr">
        <is>
          <t>Ounce/Ounces</t>
        </is>
      </c>
    </row>
    <row r="57" ht="15.5" customHeight="1" s="64">
      <c r="B57" s="1" t="inlineStr">
        <is>
          <t>Millivolt/Millivolts</t>
        </is>
      </c>
    </row>
    <row r="58" ht="15.5" customHeight="1" s="64">
      <c r="B58" s="1" t="inlineStr">
        <is>
          <t>Milliwatt/Milliwatts</t>
        </is>
      </c>
    </row>
    <row r="59" ht="15.5" customHeight="1" s="64">
      <c r="B59" s="1" t="inlineStr">
        <is>
          <t>Nautical Mile/Nautical Miles</t>
        </is>
      </c>
    </row>
    <row r="60" ht="15.5" customHeight="1" s="64">
      <c r="B60" s="1" t="inlineStr">
        <is>
          <t>Ohm/Ohms</t>
        </is>
      </c>
    </row>
    <row r="61" ht="15.5" customHeight="1" s="64">
      <c r="B61" s="1" t="inlineStr">
        <is>
          <t>Parcel/Parcels</t>
        </is>
      </c>
    </row>
    <row r="62" ht="15.5" customHeight="1" s="64">
      <c r="B62" s="1" t="inlineStr">
        <is>
          <t>Perch/Perches</t>
        </is>
      </c>
    </row>
    <row r="63" ht="15.5" customHeight="1" s="64">
      <c r="B63" s="1" t="inlineStr">
        <is>
          <t>Pint/Pints</t>
        </is>
      </c>
    </row>
    <row r="64" ht="15.5" customHeight="1" s="64">
      <c r="B64" s="1" t="inlineStr">
        <is>
          <t>Pole/Poles</t>
        </is>
      </c>
    </row>
    <row r="65" ht="15.5" customHeight="1" s="64">
      <c r="B65" s="1" t="inlineStr">
        <is>
          <t>Quart/Quarts</t>
        </is>
      </c>
    </row>
    <row r="66" ht="15.5" customHeight="1" s="64">
      <c r="B66" s="1" t="inlineStr">
        <is>
          <t>Quarter/Quarters</t>
        </is>
      </c>
    </row>
    <row r="67" ht="15.5" customHeight="1" s="64">
      <c r="B67" s="1" t="inlineStr">
        <is>
          <t>Metric Ton/Metric Tons</t>
        </is>
      </c>
    </row>
    <row r="68" ht="15.5" customHeight="1" s="64">
      <c r="B68" s="1" t="inlineStr">
        <is>
          <t>Rod/Rods</t>
        </is>
      </c>
    </row>
    <row r="69" ht="15.5" customHeight="1" s="64">
      <c r="B69" s="1" t="inlineStr">
        <is>
          <t>Roll/Rolls</t>
        </is>
      </c>
    </row>
    <row r="70" ht="15.5" customHeight="1" s="64">
      <c r="B70" s="1" t="inlineStr">
        <is>
          <t>Square Centimeter/Square Centimeters</t>
        </is>
      </c>
    </row>
    <row r="71" ht="15.5" customHeight="1" s="64">
      <c r="B71" s="1" t="inlineStr">
        <is>
          <t>Square Foot/Square Feet</t>
        </is>
      </c>
    </row>
    <row r="72" ht="15.5" customHeight="1" s="64">
      <c r="B72" s="1" t="inlineStr">
        <is>
          <t>Square Inch/Square Inches</t>
        </is>
      </c>
    </row>
    <row r="73" ht="15.5" customHeight="1" s="64">
      <c r="B73" s="1" t="inlineStr">
        <is>
          <t>Square Mile/Square Miles</t>
        </is>
      </c>
    </row>
    <row r="74" ht="15.5" customHeight="1" s="64">
      <c r="B74" s="1" t="inlineStr">
        <is>
          <t>Square Yard/Square Yards</t>
        </is>
      </c>
    </row>
    <row r="75" ht="15.5" customHeight="1" s="64">
      <c r="B75" s="1" t="inlineStr">
        <is>
          <t>Stone/Stones</t>
        </is>
      </c>
    </row>
    <row r="76" ht="15.5" customHeight="1" s="64">
      <c r="B76" s="1" t="inlineStr">
        <is>
          <t>Tonne/Tonnes</t>
        </is>
      </c>
    </row>
    <row r="77" ht="15.5" customHeight="1" s="64">
      <c r="B77" s="1" t="inlineStr">
        <is>
          <t>Tray/Trays</t>
        </is>
      </c>
    </row>
    <row r="78" ht="15.5" customHeight="1" s="64">
      <c r="B78" s="1" t="inlineStr">
        <is>
          <t>Meter/Meters</t>
        </is>
      </c>
    </row>
    <row r="79" ht="15.5" customHeight="1" s="64">
      <c r="B79" s="1" t="inlineStr">
        <is>
          <t>Volt/Volts</t>
        </is>
      </c>
    </row>
    <row r="80" ht="15.5" customHeight="1" s="64">
      <c r="B80" s="1" t="inlineStr">
        <is>
          <t>Watt/Watts</t>
        </is>
      </c>
    </row>
    <row r="81" ht="15.5" customHeight="1" s="64">
      <c r="B81" s="1" t="inlineStr">
        <is>
          <t>Wp</t>
        </is>
      </c>
    </row>
    <row r="82" ht="15.5" customHeight="1" s="64">
      <c r="B82" s="1" t="inlineStr">
        <is>
          <t>Twenty-Foot Container</t>
        </is>
      </c>
    </row>
    <row r="83" ht="15.5" customHeight="1" s="64">
      <c r="B83" s="1" t="inlineStr">
        <is>
          <t>Strand/Strands</t>
        </is>
      </c>
    </row>
    <row r="84" ht="15.5" customHeight="1" s="64">
      <c r="B84" s="1" t="inlineStr">
        <is>
          <t>Plant/Plants</t>
        </is>
      </c>
    </row>
    <row r="85" ht="15.5" customHeight="1" s="64">
      <c r="B85" s="1" t="inlineStr">
        <is>
          <t>Pallet/Pallets</t>
        </is>
      </c>
    </row>
    <row r="86" ht="15.5" customHeight="1" s="64">
      <c r="B86" s="1" t="inlineStr">
        <is>
          <t>Gross</t>
        </is>
      </c>
    </row>
    <row r="87" ht="15.5" customHeight="1" s="64">
      <c r="B87" s="1" t="inlineStr">
        <is>
          <t xml:space="preserve">Forty-Foot Container </t>
        </is>
      </c>
    </row>
    <row r="88" ht="15.5" customHeight="1" s="64">
      <c r="B88" s="1" t="inlineStr">
        <is>
          <t>Sheet/Sheets</t>
        </is>
      </c>
    </row>
    <row r="89" ht="15.5" customHeight="1" s="64">
      <c r="B89" s="1" t="inlineStr">
        <is>
          <t>Long Ton/Long Tons</t>
        </is>
      </c>
    </row>
    <row r="90" ht="15.5" customHeight="1" s="64">
      <c r="B90" s="1" t="inlineStr">
        <is>
          <t>Carat/Carats</t>
        </is>
      </c>
    </row>
    <row r="91" ht="15.5" customHeight="1" s="64">
      <c r="B91" s="1" t="inlineStr">
        <is>
          <t>Blade/Blades</t>
        </is>
      </c>
    </row>
    <row r="92" ht="15.5" customHeight="1" s="64">
      <c r="B92" s="1" t="inlineStr">
        <is>
          <t>Combo/Combos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creator>DingTalk</dc:creator>
  <cp:lastModifiedBy>鲜橙多</cp:lastModifiedBy>
  <dcterms:modified xsi:type="dcterms:W3CDTF">2026-10-19T03:16:57Z</dcterms:modified>
</cp:coreProperties>
</file>