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社員別交通費一覧機能\"/>
    </mc:Choice>
  </mc:AlternateContent>
  <xr:revisionPtr revIDLastSave="0" documentId="13_ncr:1_{A390C2F0-4663-498B-9C41-D2CDAAE95CF5}" xr6:coauthVersionLast="47" xr6:coauthVersionMax="47" xr10:uidLastSave="{00000000-0000-0000-0000-000000000000}"/>
  <bookViews>
    <workbookView xWindow="9510" yWindow="0" windowWidth="9780" windowHeight="10170" tabRatio="500" firstSheet="1" activeTab="1" xr2:uid="{00000000-000D-0000-FFFF-FFFF00000000}"/>
  </bookViews>
  <sheets>
    <sheet name="クラス概要_社員別交通費一覧コントローラ" sheetId="1" r:id="rId1"/>
    <sheet name="初期表示社員別交通費一覧" sheetId="22" r:id="rId2"/>
    <sheet name="検索処理社員別交通費一覧" sheetId="21" r:id="rId3"/>
    <sheet name="交通費申請入力遷移(新規)" sheetId="19" r:id="rId4"/>
    <sheet name="交通費申請入力遷移(編集)" sheetId="20" r:id="rId5"/>
    <sheet name="マスタ" sheetId="5" r:id="rId6"/>
  </sheets>
  <definedNames>
    <definedName name="_xlnm.Print_Area" localSheetId="0">クラス概要_社員別交通費一覧コントローラ!$A$1:$BQ$48</definedName>
    <definedName name="_xlnm.Print_Area" localSheetId="2">検索処理社員別交通費一覧!$A$1:$BQ$56</definedName>
    <definedName name="_xlnm.Print_Area" localSheetId="3">'交通費申請入力遷移(新規)'!$A$1:$BQ$33</definedName>
    <definedName name="_xlnm.Print_Area" localSheetId="4">'交通費申請入力遷移(編集)'!$A$1:$BQ$33</definedName>
    <definedName name="_xlnm.Print_Area" localSheetId="1">初期表示社員別交通費一覧!$A$1:$BQ$39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<sst xmlns="http://schemas.openxmlformats.org/spreadsheetml/2006/main" count="347" uniqueCount="182">
  <si>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</si>
  <si>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</si>
  <si>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</si>
  <si>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</si>
  <si>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</si>
  <si>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</si>
  <si>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</si>
  <si>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</si>
  <si>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</si>
  <si>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</si>
  <si>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</si>
  <si>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</si>
  <si>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</si>
  <si>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</si>
  <si>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</si>
  <si>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</si>
  <si>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</si>
  <si>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</si>
  <si>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</si>
  <si>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</si>
  <si>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</si>
  <si>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</si>
  <si>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</si>
  <si>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</si>
  <si>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</si>
  <si>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</si>
  <si>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</si>
  <si>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</si>
  <si>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</si>
  <si>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</si>
  <si>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</si>
  <si>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</si>
  <si>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</si>
  <si>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</si>
  <si>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引数2</t>
  </si>
  <si>
    <t>引数3</t>
  </si>
  <si>
    <t>引数4</t>
  </si>
  <si>
    <t>引数5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</si>
  <si>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</si>
  <si>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</si>
  <si>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</si>
  <si>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</si>
  <si>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</si>
  <si>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</si>
  <si>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</si>
  <si>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Trueの場合</t>
  </si>
  <si>
    <t>Falseの場合</t>
  </si>
  <si>
    <t>クラス（オブジェクト）名</t>
  </si>
  <si>
    <t>交通費申請サービス</t>
  </si>
  <si>
    <t>引数1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</si>
  <si>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</si>
  <si>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</si>
  <si>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</si>
  <si>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</si>
  <si>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</si>
  <si>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5"/>
  </si>
  <si>
    <t>初期表示</t>
    <rPh sb="0" eb="4">
      <t>ショキヒョウジ</t>
    </rPh>
    <phoneticPr fontId="5"/>
  </si>
  <si>
    <t>モデル</t>
    <phoneticPr fontId="5"/>
  </si>
  <si>
    <t>1－1.ログイン.HTMLへ遷移。エラー文を表示</t>
    <rPh sb="14" eb="16">
      <t>センイ</t>
    </rPh>
    <rPh sb="20" eb="21">
      <t>ブン</t>
    </rPh>
    <rPh sb="22" eb="24">
      <t>ヒョウジ</t>
    </rPh>
    <phoneticPr fontId="5"/>
  </si>
  <si>
    <t>◯</t>
  </si>
  <si>
    <t>引数2ｰ1</t>
    <phoneticPr fontId="5"/>
  </si>
  <si>
    <t>引数2ｰ2</t>
    <phoneticPr fontId="5"/>
  </si>
  <si>
    <t>引数2ｰ3</t>
  </si>
  <si>
    <t>引数2ｰ4</t>
  </si>
  <si>
    <t>引数2ｰ5</t>
  </si>
  <si>
    <t>ユーザID</t>
    <phoneticPr fontId="5"/>
  </si>
  <si>
    <t>項目検索交通費申請情報</t>
    <phoneticPr fontId="5"/>
  </si>
  <si>
    <t>交通費申請入力遷移(新規)</t>
    <phoneticPr fontId="5"/>
  </si>
  <si>
    <t>交通費申請入力遷移(編集)</t>
    <rPh sb="10" eb="12">
      <t>ヘンシュウ</t>
    </rPh>
    <phoneticPr fontId="5"/>
  </si>
  <si>
    <t>交通費申請入力(新規)画面</t>
    <rPh sb="0" eb="3">
      <t>コウツウヒ</t>
    </rPh>
    <rPh sb="3" eb="5">
      <t>シンセイ</t>
    </rPh>
    <rPh sb="5" eb="7">
      <t>ニュウリョク</t>
    </rPh>
    <rPh sb="8" eb="10">
      <t>シンキ</t>
    </rPh>
    <rPh sb="11" eb="13">
      <t>ガメン</t>
    </rPh>
    <phoneticPr fontId="5"/>
  </si>
  <si>
    <t>1　交通費申請一覧画面の交通費申請入力ボタン押下後呼び出される</t>
    <rPh sb="2" eb="7">
      <t>コウツウヒシンセイ</t>
    </rPh>
    <rPh sb="7" eb="9">
      <t>イチラン</t>
    </rPh>
    <rPh sb="9" eb="11">
      <t>ガメン</t>
    </rPh>
    <rPh sb="12" eb="17">
      <t>コウツウヒシンセイ</t>
    </rPh>
    <rPh sb="17" eb="19">
      <t>ニュウリョク</t>
    </rPh>
    <rPh sb="22" eb="24">
      <t>オウカ</t>
    </rPh>
    <rPh sb="24" eb="25">
      <t>ゴ</t>
    </rPh>
    <rPh sb="25" eb="26">
      <t>ヨ</t>
    </rPh>
    <rPh sb="27" eb="28">
      <t>ダ</t>
    </rPh>
    <phoneticPr fontId="5"/>
  </si>
  <si>
    <t>2　交通費申請入力コントローラの新規初期表示メソッドにフォワードして終了する</t>
    <rPh sb="2" eb="9">
      <t>コウツウヒシンセイニュウリョク</t>
    </rPh>
    <rPh sb="16" eb="18">
      <t>シンキ</t>
    </rPh>
    <rPh sb="18" eb="22">
      <t>ショキヒョウジ</t>
    </rPh>
    <rPh sb="34" eb="36">
      <t>シュウリョウ</t>
    </rPh>
    <phoneticPr fontId="5"/>
  </si>
  <si>
    <t>交通費申請入力(編集)画面</t>
    <rPh sb="0" eb="3">
      <t>コウツウヒ</t>
    </rPh>
    <rPh sb="3" eb="5">
      <t>シンセイ</t>
    </rPh>
    <rPh sb="5" eb="7">
      <t>ニュウリョク</t>
    </rPh>
    <rPh sb="8" eb="10">
      <t>ヘンシュウ</t>
    </rPh>
    <rPh sb="11" eb="13">
      <t>ガメン</t>
    </rPh>
    <phoneticPr fontId="5"/>
  </si>
  <si>
    <t>セッション.ログインユーザID</t>
    <phoneticPr fontId="5"/>
  </si>
  <si>
    <t>戻り値1</t>
    <rPh sb="0" eb="1">
      <t>モド</t>
    </rPh>
    <rPh sb="2" eb="3">
      <t>チ</t>
    </rPh>
    <phoneticPr fontId="5"/>
  </si>
  <si>
    <t>項番1-4の処理</t>
    <phoneticPr fontId="5"/>
  </si>
  <si>
    <t>項番2-1の処理</t>
    <phoneticPr fontId="5"/>
  </si>
  <si>
    <t>項番2-2の処理</t>
    <phoneticPr fontId="5"/>
  </si>
  <si>
    <t>申請ID</t>
    <phoneticPr fontId="5"/>
  </si>
  <si>
    <t>項番2-4の処理</t>
    <phoneticPr fontId="5"/>
  </si>
  <si>
    <t>項番2-5の処理</t>
    <phoneticPr fontId="5"/>
  </si>
  <si>
    <t>遷移処理</t>
    <rPh sb="0" eb="2">
      <t>センイ</t>
    </rPh>
    <rPh sb="2" eb="4">
      <t>ショリ</t>
    </rPh>
    <phoneticPr fontId="5"/>
  </si>
  <si>
    <t>検索処理</t>
    <rPh sb="0" eb="2">
      <t>ケンサク</t>
    </rPh>
    <rPh sb="2" eb="4">
      <t>ショリ</t>
    </rPh>
    <phoneticPr fontId="5"/>
  </si>
  <si>
    <t>交通費申請サービス</t>
    <rPh sb="0" eb="5">
      <t>コウツウヒシンセイ</t>
    </rPh>
    <phoneticPr fontId="5"/>
  </si>
  <si>
    <t>2-1.セッションのユーザIDを引数にユーザIDの存在確認を行う以下のメソッドを呼び出す</t>
    <rPh sb="16" eb="18">
      <t>ヒキスウ</t>
    </rPh>
    <rPh sb="25" eb="29">
      <t>ソンザイカクニン</t>
    </rPh>
    <rPh sb="30" eb="31">
      <t>オコナ</t>
    </rPh>
    <rPh sb="32" eb="34">
      <t>イカ</t>
    </rPh>
    <rPh sb="40" eb="41">
      <t>ヨ</t>
    </rPh>
    <rPh sb="42" eb="43">
      <t>ダ</t>
    </rPh>
    <phoneticPr fontId="5"/>
  </si>
  <si>
    <t>交通費申請入力画面への遷移(新規)</t>
    <rPh sb="7" eb="9">
      <t>ガメン</t>
    </rPh>
    <phoneticPr fontId="5"/>
  </si>
  <si>
    <t>交通費請求機能</t>
    <rPh sb="0" eb="7">
      <t>コウツウヒセイキュウキノウ</t>
    </rPh>
    <phoneticPr fontId="5"/>
  </si>
  <si>
    <t>交通費申請入力画面への遷移(編集)</t>
    <rPh sb="14" eb="16">
      <t>ヘンシュウ</t>
    </rPh>
    <phoneticPr fontId="5"/>
  </si>
  <si>
    <t>ユーザ取得</t>
    <rPh sb="3" eb="5">
      <t>シュトク</t>
    </rPh>
    <phoneticPr fontId="5"/>
  </si>
  <si>
    <t>戻り値</t>
    <rPh sb="0" eb="1">
      <t>モド</t>
    </rPh>
    <rPh sb="2" eb="3">
      <t>チ</t>
    </rPh>
    <phoneticPr fontId="5"/>
  </si>
  <si>
    <t>3 交通費申請一覧フォームを作成し、ユーザIDを格納後モデルに追加する</t>
    <rPh sb="14" eb="16">
      <t>サクセイ</t>
    </rPh>
    <rPh sb="24" eb="27">
      <t>カクノウゴ</t>
    </rPh>
    <rPh sb="31" eb="33">
      <t>ツイカ</t>
    </rPh>
    <phoneticPr fontId="5"/>
  </si>
  <si>
    <t>4 戻り値を交通費申請一覧画面HTMLとして処理を終了する</t>
    <rPh sb="2" eb="3">
      <t>モド</t>
    </rPh>
    <rPh sb="4" eb="5">
      <t>チ</t>
    </rPh>
    <rPh sb="6" eb="9">
      <t>コウツウヒ</t>
    </rPh>
    <rPh sb="9" eb="13">
      <t>シンセイイチラン</t>
    </rPh>
    <rPh sb="13" eb="15">
      <t>ガメン</t>
    </rPh>
    <rPh sb="22" eb="24">
      <t>ショリ</t>
    </rPh>
    <rPh sb="25" eb="27">
      <t>シュウリョウ</t>
    </rPh>
    <phoneticPr fontId="5"/>
  </si>
  <si>
    <t>項番1-3の処理</t>
    <phoneticPr fontId="5"/>
  </si>
  <si>
    <t>1-2 項目1-1の処理結果を参照し以下処理を分岐する</t>
    <rPh sb="4" eb="6">
      <t>コウモク</t>
    </rPh>
    <rPh sb="10" eb="14">
      <t>ショリケッカ</t>
    </rPh>
    <rPh sb="15" eb="17">
      <t>サンショウ</t>
    </rPh>
    <rPh sb="18" eb="20">
      <t>イカ</t>
    </rPh>
    <rPh sb="20" eb="22">
      <t>ショリ</t>
    </rPh>
    <rPh sb="23" eb="25">
      <t>ブンキ</t>
    </rPh>
    <phoneticPr fontId="5"/>
  </si>
  <si>
    <t>1-3 ログイン.HTMLへ遷移。エラー文を表示</t>
    <rPh sb="14" eb="16">
      <t>センイ</t>
    </rPh>
    <rPh sb="20" eb="21">
      <t>ブン</t>
    </rPh>
    <rPh sb="22" eb="24">
      <t>ヒョウジ</t>
    </rPh>
    <phoneticPr fontId="5"/>
  </si>
  <si>
    <t>1-4 項目2の処理に進む</t>
    <rPh sb="4" eb="6">
      <t>コウモク</t>
    </rPh>
    <rPh sb="8" eb="10">
      <t>ショリ</t>
    </rPh>
    <rPh sb="11" eb="12">
      <t>スス</t>
    </rPh>
    <phoneticPr fontId="5"/>
  </si>
  <si>
    <t>2-2 項目3の処理に進む</t>
    <rPh sb="4" eb="6">
      <t>コウモク</t>
    </rPh>
    <rPh sb="8" eb="10">
      <t>ショリ</t>
    </rPh>
    <rPh sb="11" eb="12">
      <t>スス</t>
    </rPh>
    <phoneticPr fontId="5"/>
  </si>
  <si>
    <t>2-2 項目2-1の処理結果を参照し以下処理を分岐する</t>
    <rPh sb="4" eb="6">
      <t>コウモク</t>
    </rPh>
    <rPh sb="10" eb="14">
      <t>ショリケッカ</t>
    </rPh>
    <rPh sb="15" eb="17">
      <t>サンショウ</t>
    </rPh>
    <rPh sb="18" eb="20">
      <t>イカ</t>
    </rPh>
    <rPh sb="20" eb="22">
      <t>ショリ</t>
    </rPh>
    <rPh sb="23" eb="25">
      <t>ブンキ</t>
    </rPh>
    <phoneticPr fontId="5"/>
  </si>
  <si>
    <t>交通費申請一覧画面の申請データ一件ごとに展開された編集ボタンに対応している</t>
    <rPh sb="0" eb="3">
      <t>コウツウヒ</t>
    </rPh>
    <rPh sb="3" eb="5">
      <t>シンセイ</t>
    </rPh>
    <rPh sb="5" eb="7">
      <t>イチラン</t>
    </rPh>
    <rPh sb="7" eb="9">
      <t>ガメン</t>
    </rPh>
    <rPh sb="10" eb="12">
      <t>シンセイ</t>
    </rPh>
    <rPh sb="15" eb="17">
      <t>イッケン</t>
    </rPh>
    <rPh sb="20" eb="22">
      <t>テンカイ</t>
    </rPh>
    <rPh sb="25" eb="27">
      <t>ヘンシュウ</t>
    </rPh>
    <rPh sb="31" eb="33">
      <t>タイオウ</t>
    </rPh>
    <phoneticPr fontId="5"/>
  </si>
  <si>
    <t>2-3 エラー文の表示を設定したログイン画面を戻り値として処理を終了する</t>
    <rPh sb="7" eb="8">
      <t>ブン</t>
    </rPh>
    <rPh sb="9" eb="11">
      <t>ヒョウジ</t>
    </rPh>
    <rPh sb="12" eb="14">
      <t>セッテイ</t>
    </rPh>
    <rPh sb="20" eb="22">
      <t>ガメン</t>
    </rPh>
    <rPh sb="23" eb="24">
      <t>モド</t>
    </rPh>
    <rPh sb="25" eb="26">
      <t>チ</t>
    </rPh>
    <rPh sb="29" eb="31">
      <t>ショリ</t>
    </rPh>
    <rPh sb="32" eb="34">
      <t>シュウリョウ</t>
    </rPh>
    <phoneticPr fontId="5"/>
  </si>
  <si>
    <t>2-4 申請IDを保持し交通費申請入力(編集)の初期表示メソッドへフォワードする</t>
    <rPh sb="9" eb="11">
      <t>ホジ</t>
    </rPh>
    <phoneticPr fontId="5"/>
  </si>
  <si>
    <t>2 ユーザIDの存在確認。</t>
    <rPh sb="8" eb="10">
      <t>ソンザイ</t>
    </rPh>
    <rPh sb="10" eb="12">
      <t>カクニン</t>
    </rPh>
    <phoneticPr fontId="5"/>
  </si>
  <si>
    <t>1 交通費申請一覧画面の編集ボタン押下後呼び出される、編集ボタンに対応した申請IDを引数とする</t>
    <rPh sb="2" eb="7">
      <t>コウツウヒシンセイ</t>
    </rPh>
    <rPh sb="7" eb="11">
      <t>イチランガメン</t>
    </rPh>
    <rPh sb="12" eb="14">
      <t>ヘンシュウ</t>
    </rPh>
    <rPh sb="17" eb="20">
      <t>オウカゴ</t>
    </rPh>
    <rPh sb="20" eb="21">
      <t>ヨ</t>
    </rPh>
    <rPh sb="22" eb="23">
      <t>ダ</t>
    </rPh>
    <rPh sb="27" eb="29">
      <t>ヘンシュウ</t>
    </rPh>
    <rPh sb="33" eb="35">
      <t>タイオウ</t>
    </rPh>
    <rPh sb="37" eb="39">
      <t>シンセイ</t>
    </rPh>
    <rPh sb="42" eb="44">
      <t>ヒキスウ</t>
    </rPh>
    <phoneticPr fontId="5"/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</si>
  <si>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5"/>
  </si>
  <si>
    <t>申請ID</t>
    <rPh sb="0" eb="2">
      <t>シンセイ</t>
    </rPh>
    <phoneticPr fontId="5"/>
  </si>
  <si>
    <t>関根</t>
    <rPh sb="0" eb="2">
      <t>セキネ</t>
    </rPh>
    <phoneticPr fontId="5"/>
  </si>
  <si>
    <t>4.検索条件ParamObjを引数として、以下のメソッドを呼び出し、検索処理を行う</t>
    <rPh sb="2" eb="6">
      <t>ケンサクジョウケン</t>
    </rPh>
    <rPh sb="15" eb="17">
      <t>ヒキスウ</t>
    </rPh>
    <rPh sb="21" eb="23">
      <t>イカ</t>
    </rPh>
    <rPh sb="29" eb="30">
      <t>ヨ</t>
    </rPh>
    <rPh sb="31" eb="32">
      <t>ダ</t>
    </rPh>
    <rPh sb="34" eb="38">
      <t>ケンサクショリ</t>
    </rPh>
    <rPh sb="39" eb="40">
      <t>オコナ</t>
    </rPh>
    <phoneticPr fontId="5"/>
  </si>
  <si>
    <t>検索条件ParamObj</t>
    <phoneticPr fontId="5"/>
  </si>
  <si>
    <t>ユーザIDが空である</t>
    <phoneticPr fontId="5"/>
  </si>
  <si>
    <t>セッション.ユーザID</t>
    <phoneticPr fontId="5"/>
  </si>
  <si>
    <t>クラス（オブジェクト）名</t>
    <phoneticPr fontId="5"/>
  </si>
  <si>
    <t>交通費申請Dto</t>
    <rPh sb="0" eb="3">
      <t>コウツウヒ</t>
    </rPh>
    <rPh sb="3" eb="5">
      <t>シンセイ</t>
    </rPh>
    <phoneticPr fontId="5"/>
  </si>
  <si>
    <t>リスト&lt;検索結果&gt;を格納した交通費申請Dtoを取得する以下のメソッドを呼び出し、処理結果をモデルに追加する。</t>
    <rPh sb="27" eb="29">
      <t>イカ</t>
    </rPh>
    <rPh sb="35" eb="36">
      <t>ヨ</t>
    </rPh>
    <rPh sb="37" eb="38">
      <t>ダ</t>
    </rPh>
    <rPh sb="40" eb="44">
      <t>ショリケッカ</t>
    </rPh>
    <rPh sb="49" eb="51">
      <t>ツイカ</t>
    </rPh>
    <phoneticPr fontId="5"/>
  </si>
  <si>
    <t>社員別交通費一覧画面のコントローラクラス</t>
    <rPh sb="0" eb="2">
      <t>シャイン</t>
    </rPh>
    <rPh sb="2" eb="3">
      <t>ベツ</t>
    </rPh>
    <rPh sb="3" eb="6">
      <t>コウツウヒ</t>
    </rPh>
    <rPh sb="6" eb="8">
      <t>イチラン</t>
    </rPh>
    <rPh sb="8" eb="10">
      <t>ガメン</t>
    </rPh>
    <phoneticPr fontId="5"/>
  </si>
  <si>
    <t>社員別交通費一覧コントローラ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</si>
  <si>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社員別交通費一覧フォーム/モデル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</si>
  <si>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検索処理社員別交通費一覧</t>
    <rPh sb="0" eb="2">
      <t>ケンサク</t>
    </rPh>
    <rPh sb="2" eb="4">
      <t>ショリ</t>
    </rPh>
    <rPh sb="4" eb="6">
      <t>シャイン</t>
    </rPh>
    <rPh sb="6" eb="7">
      <t>ベツ</t>
    </rPh>
    <rPh sb="7" eb="10">
      <t>コウツウヒ</t>
    </rPh>
    <rPh sb="10" eb="12">
      <t>イチラン</t>
    </rPh>
    <phoneticPr fontId="5"/>
  </si>
  <si>
    <t>社員別交通費一覧フォーム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</si>
  <si>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社員別交通費一覧.フォーム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</si>
  <si>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ユーザ名</t>
    <rPh sb="3" eb="4">
      <t>メイ</t>
    </rPh>
    <phoneticPr fontId="5"/>
  </si>
  <si>
    <t>申請日、支払日のうち選択されたものを判別する値</t>
    <phoneticPr fontId="5"/>
  </si>
  <si>
    <t>検索範囲開始日</t>
    <rPh sb="0" eb="2">
      <t>ケンサク</t>
    </rPh>
    <rPh sb="2" eb="4">
      <t>ハンイ</t>
    </rPh>
    <rPh sb="4" eb="7">
      <t>カイシビ</t>
    </rPh>
    <phoneticPr fontId="5"/>
  </si>
  <si>
    <t>取得情報の範囲を定める値</t>
    <rPh sb="0" eb="4">
      <t>シュトクジョウホウ</t>
    </rPh>
    <rPh sb="5" eb="7">
      <t>ハンイ</t>
    </rPh>
    <rPh sb="8" eb="9">
      <t>サダ</t>
    </rPh>
    <rPh sb="11" eb="12">
      <t>アタイ</t>
    </rPh>
    <phoneticPr fontId="5"/>
  </si>
  <si>
    <t>検索範囲終了日</t>
    <rPh sb="0" eb="2">
      <t>ケンサク</t>
    </rPh>
    <rPh sb="2" eb="4">
      <t>ハンイ</t>
    </rPh>
    <rPh sb="4" eb="7">
      <t>シュウリョウビ</t>
    </rPh>
    <phoneticPr fontId="5"/>
  </si>
  <si>
    <t>社員別交通費一覧.HTML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</si>
  <si>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条件検索の結果を反映した社員別交通費一覧画面のHTML</t>
    <rPh sb="12" eb="20">
      <t>シャインベツコウツウヒイチラン</t>
    </rPh>
    <phoneticPr fontId="5"/>
  </si>
  <si>
    <t>社員別交通費一覧フォーム.ユーザID</t>
    <phoneticPr fontId="5"/>
  </si>
  <si>
    <t>2　社員別交通費一覧フォームのバリデーションチェックを行う(必須選択項目内容に設定された入力値の一致と、空文字orNULLのチェック)</t>
    <rPh sb="39" eb="41">
      <t>セッテイ</t>
    </rPh>
    <rPh sb="44" eb="47">
      <t>ニュウリョクチ</t>
    </rPh>
    <phoneticPr fontId="5"/>
  </si>
  <si>
    <t>社員別交通費一覧フォームでのバリテーションチェックを行い、エラーが存在する</t>
    <rPh sb="26" eb="27">
      <t>オコナ</t>
    </rPh>
    <rPh sb="33" eb="35">
      <t>ソンザイ</t>
    </rPh>
    <phoneticPr fontId="5"/>
  </si>
  <si>
    <t>2-1 エラー文を表示する処理を行い、社員別交通費一覧画面を戻り値として処理を終了する</t>
    <rPh sb="13" eb="15">
      <t>ショリ</t>
    </rPh>
    <rPh sb="16" eb="17">
      <t>オコナ</t>
    </rPh>
    <rPh sb="27" eb="29">
      <t>ガメン</t>
    </rPh>
    <rPh sb="30" eb="31">
      <t>モド</t>
    </rPh>
    <rPh sb="32" eb="33">
      <t>チ</t>
    </rPh>
    <rPh sb="36" eb="38">
      <t>ショリ</t>
    </rPh>
    <rPh sb="39" eb="41">
      <t>シュウリョウ</t>
    </rPh>
    <phoneticPr fontId="5"/>
  </si>
  <si>
    <t>3.検索条件ParamObjに引数.社員別交通費一覧フォームの内容をそれぞれ格納する</t>
    <rPh sb="2" eb="6">
      <t>ケンサクジョウケン</t>
    </rPh>
    <rPh sb="15" eb="17">
      <t>ヒキスウ</t>
    </rPh>
    <rPh sb="31" eb="33">
      <t>ナイヨウ</t>
    </rPh>
    <rPh sb="38" eb="40">
      <t>カクノウ</t>
    </rPh>
    <phoneticPr fontId="5"/>
  </si>
  <si>
    <t>5.社員別交通費一覧フォームをモデルに追加する</t>
    <rPh sb="19" eb="21">
      <t>ツイカ</t>
    </rPh>
    <phoneticPr fontId="5"/>
  </si>
  <si>
    <t>6..戻り値を社員別交通費一覧画面HTMLとして処理を終了する</t>
  </si>
  <si>
    <t>１ 引数.社員別交通費一覧フォームオブジェクトの管理者権限の存在確認。</t>
    <rPh sb="2" eb="4">
      <t>ヒキスウ</t>
    </rPh>
    <rPh sb="5" eb="13">
      <t>シャインベツコウツウヒイチラン</t>
    </rPh>
    <rPh sb="24" eb="29">
      <t>カンリシャケンゲン</t>
    </rPh>
    <rPh sb="30" eb="32">
      <t>ソンザイ</t>
    </rPh>
    <rPh sb="32" eb="34">
      <t>カクニン</t>
    </rPh>
    <phoneticPr fontId="5"/>
  </si>
  <si>
    <t>1-1 社員別交通費一覧フォームオブジェクトのユーザIDを引数に管理者権限の存在確認を行う以下のメソッドを呼び出す</t>
    <rPh sb="29" eb="31">
      <t>ヒキスウ</t>
    </rPh>
    <rPh sb="32" eb="37">
      <t>カンリシャケンゲン</t>
    </rPh>
    <rPh sb="38" eb="42">
      <t>ソンザイカクニン</t>
    </rPh>
    <rPh sb="43" eb="44">
      <t>オコナ</t>
    </rPh>
    <rPh sb="45" eb="47">
      <t>イカ</t>
    </rPh>
    <rPh sb="53" eb="54">
      <t>ヨ</t>
    </rPh>
    <rPh sb="55" eb="56">
      <t>ダ</t>
    </rPh>
    <phoneticPr fontId="5"/>
  </si>
  <si>
    <t>管理者権限取得</t>
    <rPh sb="0" eb="3">
      <t>カンリシャ</t>
    </rPh>
    <rPh sb="3" eb="5">
      <t>ケンゲン</t>
    </rPh>
    <rPh sb="5" eb="7">
      <t>シュトク</t>
    </rPh>
    <phoneticPr fontId="5"/>
  </si>
  <si>
    <t>権限</t>
    <rPh sb="0" eb="2">
      <t>ケンゲン</t>
    </rPh>
    <phoneticPr fontId="5"/>
  </si>
  <si>
    <t>権限が空である</t>
    <rPh sb="0" eb="2">
      <t>ケンゲン</t>
    </rPh>
    <phoneticPr fontId="5"/>
  </si>
  <si>
    <t>2.</t>
    <phoneticPr fontId="5"/>
  </si>
  <si>
    <t>セッションに保存されている現在ログインしているユーザの社員IDを引数として、ユーザマスタテーブルの全件取得する以下メソッドを呼び出す</t>
    <phoneticPr fontId="5"/>
  </si>
  <si>
    <t>交通費申請一覧コントローラ(コントローラ基底クラス)</t>
    <rPh sb="0" eb="3">
      <t>コウツウヒ</t>
    </rPh>
    <rPh sb="3" eb="5">
      <t>シンセイ</t>
    </rPh>
    <rPh sb="5" eb="7">
      <t>イチラン</t>
    </rPh>
    <rPh sb="20" eb="22">
      <t>キテイ</t>
    </rPh>
    <phoneticPr fontId="5"/>
  </si>
  <si>
    <t>ユーザマスタ全件取得</t>
    <rPh sb="6" eb="8">
      <t>ゼンケン</t>
    </rPh>
    <rPh sb="8" eb="10">
      <t>シュトク</t>
    </rPh>
    <phoneticPr fontId="5"/>
  </si>
  <si>
    <t>社員別初期表示クラスオブジェクトを作成</t>
    <phoneticPr fontId="5"/>
  </si>
  <si>
    <t>1</t>
    <phoneticPr fontId="5"/>
  </si>
  <si>
    <t>3.</t>
    <phoneticPr fontId="5"/>
  </si>
  <si>
    <t>2-1 戻り値を参照し以下処理を分岐する</t>
    <rPh sb="4" eb="5">
      <t>モド</t>
    </rPh>
    <rPh sb="6" eb="7">
      <t>チ</t>
    </rPh>
    <rPh sb="8" eb="10">
      <t>サンショウ</t>
    </rPh>
    <rPh sb="11" eb="13">
      <t>イカ</t>
    </rPh>
    <rPh sb="13" eb="15">
      <t>ショリ</t>
    </rPh>
    <rPh sb="16" eb="18">
      <t>ブンキ</t>
    </rPh>
    <phoneticPr fontId="5"/>
  </si>
  <si>
    <t>2-2 ログイン.HTMLへ遷移。エラー文を表示</t>
    <rPh sb="14" eb="16">
      <t>センイ</t>
    </rPh>
    <rPh sb="20" eb="21">
      <t>ブン</t>
    </rPh>
    <rPh sb="22" eb="24">
      <t>ヒョウジ</t>
    </rPh>
    <phoneticPr fontId="5"/>
  </si>
  <si>
    <t>2-3 戻り値を検索条件ParamObj.社員IDに格納し、項目3の処理に進む</t>
    <rPh sb="4" eb="5">
      <t>モド</t>
    </rPh>
    <rPh sb="6" eb="7">
      <t>チ</t>
    </rPh>
    <rPh sb="8" eb="12">
      <t>ケンサクジョウケン</t>
    </rPh>
    <rPh sb="21" eb="23">
      <t>シャイン</t>
    </rPh>
    <rPh sb="26" eb="28">
      <t>カクノウ</t>
    </rPh>
    <rPh sb="30" eb="32">
      <t>コウモク</t>
    </rPh>
    <rPh sb="34" eb="36">
      <t>ショリ</t>
    </rPh>
    <rPh sb="37" eb="38">
      <t>スス</t>
    </rPh>
    <phoneticPr fontId="5"/>
  </si>
  <si>
    <t>コード分類検索Paramリスト&lt;コード分類Param&gt;とコード分類ParamObjを作成する。</t>
    <phoneticPr fontId="5"/>
  </si>
  <si>
    <t>コード分類ParamObjから、承認ステータス分類値、申請区分分類値、利用区分分類値の3つを取得し、コード分類検索Paramリストへそれぞれ追加する</t>
    <rPh sb="3" eb="5">
      <t>ブンルイ</t>
    </rPh>
    <rPh sb="16" eb="18">
      <t>ショウニン</t>
    </rPh>
    <rPh sb="23" eb="25">
      <t>ブンルイ</t>
    </rPh>
    <rPh sb="25" eb="26">
      <t>チ</t>
    </rPh>
    <rPh sb="27" eb="33">
      <t>シンセイクブンブンルイ</t>
    </rPh>
    <rPh sb="33" eb="34">
      <t>チ</t>
    </rPh>
    <rPh sb="35" eb="39">
      <t>リヨウクブン</t>
    </rPh>
    <rPh sb="39" eb="41">
      <t>ブンルイ</t>
    </rPh>
    <rPh sb="41" eb="42">
      <t>チ</t>
    </rPh>
    <rPh sb="46" eb="48">
      <t>シュトク</t>
    </rPh>
    <rPh sb="53" eb="55">
      <t>ブンルイ</t>
    </rPh>
    <rPh sb="55" eb="57">
      <t>ケンサク</t>
    </rPh>
    <rPh sb="70" eb="72">
      <t>ツイカ</t>
    </rPh>
    <phoneticPr fontId="5"/>
  </si>
  <si>
    <t>4.</t>
    <phoneticPr fontId="5"/>
  </si>
  <si>
    <t>コード分類検索Paramリストを引数に、以下のメソッドを呼び出す</t>
    <rPh sb="3" eb="7">
      <t>ブンルイケンサク</t>
    </rPh>
    <rPh sb="16" eb="18">
      <t>ヒキスウ</t>
    </rPh>
    <rPh sb="20" eb="22">
      <t>イカ</t>
    </rPh>
    <rPh sb="28" eb="29">
      <t>ヨ</t>
    </rPh>
    <rPh sb="30" eb="31">
      <t>ダ</t>
    </rPh>
    <phoneticPr fontId="5"/>
  </si>
  <si>
    <t>5.</t>
    <phoneticPr fontId="5"/>
  </si>
  <si>
    <t>コードマスタサービス</t>
    <phoneticPr fontId="5"/>
  </si>
  <si>
    <t>コード分類検索</t>
    <phoneticPr fontId="5"/>
  </si>
  <si>
    <t>コード分類検索Paramリスト</t>
    <rPh sb="3" eb="5">
      <t>ブンルイ</t>
    </rPh>
    <rPh sb="5" eb="7">
      <t>ケンサク</t>
    </rPh>
    <phoneticPr fontId="5"/>
  </si>
  <si>
    <t>コード分類リストマップ&lt;コード分類,リスト&lt;表示用コード名&gt;&gt;</t>
    <rPh sb="3" eb="5">
      <t>ブンルイ</t>
    </rPh>
    <rPh sb="15" eb="17">
      <t>ブンルイ</t>
    </rPh>
    <rPh sb="22" eb="25">
      <t>ヒョウジヨウ</t>
    </rPh>
    <rPh sb="28" eb="29">
      <t>メイ</t>
    </rPh>
    <phoneticPr fontId="5"/>
  </si>
  <si>
    <t>取得したコード分類マップから、承認ステータス分類値、申請区分分類値、利用区分分類値をそれぞれキーとして、</t>
    <rPh sb="0" eb="2">
      <t>シュトク</t>
    </rPh>
    <rPh sb="7" eb="9">
      <t>ブンルイ</t>
    </rPh>
    <phoneticPr fontId="5"/>
  </si>
  <si>
    <t>対応のリストを、承認ステータスリスト&lt;表示用コード名クラス&gt;、申請区分リスト&lt;表示用コード名クラス&gt;、利用区分リスト&lt;表示用コード名クラス&gt;として取得する</t>
    <rPh sb="8" eb="10">
      <t>ショウニン</t>
    </rPh>
    <rPh sb="19" eb="22">
      <t>ヒョウジヨウ</t>
    </rPh>
    <rPh sb="25" eb="26">
      <t>メイ</t>
    </rPh>
    <rPh sb="31" eb="35">
      <t>シンセイクブン</t>
    </rPh>
    <rPh sb="39" eb="42">
      <t>ヒョウジヨウ</t>
    </rPh>
    <rPh sb="45" eb="46">
      <t>メイ</t>
    </rPh>
    <rPh sb="51" eb="55">
      <t>リヨウクブン</t>
    </rPh>
    <rPh sb="59" eb="62">
      <t>ヒョウジヨウ</t>
    </rPh>
    <rPh sb="65" eb="66">
      <t>メイ</t>
    </rPh>
    <rPh sb="73" eb="75">
      <t>シュトク</t>
    </rPh>
    <phoneticPr fontId="5"/>
  </si>
  <si>
    <t>6.</t>
    <phoneticPr fontId="5"/>
  </si>
  <si>
    <t>コードマスタ取得処理結果格納クラスオブジェクトを作成し、項目8で取得したリストをそれぞれ格納する</t>
    <rPh sb="24" eb="26">
      <t>サクセイ</t>
    </rPh>
    <rPh sb="28" eb="30">
      <t>コウモク</t>
    </rPh>
    <rPh sb="32" eb="34">
      <t>シュトク</t>
    </rPh>
    <rPh sb="44" eb="46">
      <t>カクノウ</t>
    </rPh>
    <phoneticPr fontId="5"/>
  </si>
  <si>
    <t>7.</t>
    <phoneticPr fontId="5"/>
  </si>
  <si>
    <t>リスト&lt;全社員ID情報取得クラス&gt;オブジェクト</t>
    <rPh sb="4" eb="5">
      <t>ゼン</t>
    </rPh>
    <phoneticPr fontId="5"/>
  </si>
  <si>
    <t>リスト&lt;全社員ID情報取得クラス&gt;の中身がNullもしくは空である</t>
    <rPh sb="18" eb="20">
      <t>ナカミ</t>
    </rPh>
    <rPh sb="29" eb="30">
      <t>カラ</t>
    </rPh>
    <phoneticPr fontId="5"/>
  </si>
  <si>
    <t>8.</t>
    <phoneticPr fontId="5"/>
  </si>
  <si>
    <t>検索条件ParamObjと項目7のコードマスタ取得処理結果格納クラスオブジェクトを引数として、</t>
    <rPh sb="23" eb="29">
      <t>シュトクショリケッカ</t>
    </rPh>
    <rPh sb="29" eb="31">
      <t>カクノウ</t>
    </rPh>
    <phoneticPr fontId="5"/>
  </si>
  <si>
    <t>リスト&lt;社員別交通費一覧検索結果&gt;と申請データ存在年を格納した交通費申請Dtoを取得する以下のメソッドを呼び出す。</t>
    <rPh sb="4" eb="7">
      <t>シャインベツ</t>
    </rPh>
    <rPh sb="44" eb="46">
      <t>イカ</t>
    </rPh>
    <rPh sb="52" eb="53">
      <t>ヨ</t>
    </rPh>
    <rPh sb="54" eb="55">
      <t>ダ</t>
    </rPh>
    <phoneticPr fontId="5"/>
  </si>
  <si>
    <t>引数2</t>
    <phoneticPr fontId="5"/>
  </si>
  <si>
    <t>コードマスタ取得処理結果格納</t>
    <phoneticPr fontId="5"/>
  </si>
  <si>
    <t>交通費申請Dto</t>
    <rPh sb="0" eb="5">
      <t>コウツウヒシンセイ</t>
    </rPh>
    <phoneticPr fontId="5"/>
  </si>
  <si>
    <t>交通費申請サービス</t>
    <phoneticPr fontId="5"/>
  </si>
  <si>
    <t>初期表示データ取得社員別交通費メソッド</t>
    <rPh sb="9" eb="12">
      <t>シャインベツ</t>
    </rPh>
    <rPh sb="12" eb="15">
      <t>コウツウヒ</t>
    </rPh>
    <phoneticPr fontId="5"/>
  </si>
  <si>
    <t>9.</t>
    <phoneticPr fontId="5"/>
  </si>
  <si>
    <t>10.</t>
    <phoneticPr fontId="5"/>
  </si>
  <si>
    <t>交通費申請Dtoに項目7のコードマスタ取得処理結果格納クラスオブジェクトを格納後、モデルに追加する</t>
    <phoneticPr fontId="5"/>
  </si>
  <si>
    <t>社員別交通費一覧フォームを作成し、セッション.社員IDを格納後モデルに追加する</t>
    <rPh sb="0" eb="3">
      <t>シャインベツ</t>
    </rPh>
    <phoneticPr fontId="5"/>
  </si>
  <si>
    <t>11</t>
    <phoneticPr fontId="5"/>
  </si>
  <si>
    <t>.戻り値を交通費申請一覧画面HTMLとして処理を終了する</t>
    <phoneticPr fontId="5"/>
  </si>
  <si>
    <t>初期表示社員別交通費一覧</t>
    <rPh sb="0" eb="2">
      <t>ショキ</t>
    </rPh>
    <rPh sb="2" eb="4">
      <t>ヒョウジ</t>
    </rPh>
    <rPh sb="4" eb="7">
      <t>シャインベツ</t>
    </rPh>
    <rPh sb="7" eb="10">
      <t>コウツウヒ</t>
    </rPh>
    <rPh sb="10" eb="12">
      <t>イチラン</t>
    </rPh>
    <phoneticPr fontId="5"/>
  </si>
  <si>
    <t>初期表示社員別交通費一覧</t>
    <rPh sb="0" eb="2">
      <t>ショキ</t>
    </rPh>
    <rPh sb="2" eb="4">
      <t>ヒョウジ</t>
    </rPh>
    <rPh sb="4" eb="6">
      <t>シャイン</t>
    </rPh>
    <rPh sb="6" eb="7">
      <t>ベツ</t>
    </rPh>
    <rPh sb="7" eb="10">
      <t>コウツウヒ</t>
    </rPh>
    <rPh sb="10" eb="12">
      <t>イチラン</t>
    </rPh>
    <phoneticPr fontId="5"/>
  </si>
  <si>
    <t>コントローラ設計書_社員別交通費一覧画面</t>
    <rPh sb="6" eb="9">
      <t>セッケイショ</t>
    </rPh>
    <rPh sb="10" eb="12">
      <t>シャイン</t>
    </rPh>
    <rPh sb="12" eb="13">
      <t>ベツ</t>
    </rPh>
    <rPh sb="13" eb="16">
      <t>コウツウヒ</t>
    </rPh>
    <rPh sb="16" eb="18">
      <t>イチラン</t>
    </rPh>
    <rPh sb="18" eb="20">
      <t>ガメン</t>
    </rPh>
    <phoneticPr fontId="5"/>
  </si>
  <si>
    <t>コントローラ基底クラス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</si>
</sst>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[$-1030411]ee&quot;年&quot;mm&quot;月&quot;dd&quot;日（&quot;dddd&quot;）&quot;"/>
    <numFmt numFmtId="178" formatCode="&quot;TRUE&quot;;&quot;TRUE&quot;;&quot;FALSE&quot;"/>
  </numFmts>
  <fonts count="7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color rgb="FF000000"/>
      <name val="ＭＳ Ｐゴシック"/>
      <family val="3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149">
    <xf numFmtId="0" fontId="0" fillId="0" borderId="0" xfId="0"/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9" xfId="0" applyFont="1" applyBorder="1"/>
    <xf numFmtId="0" fontId="1" fillId="0" borderId="0" xfId="0" applyFont="1"/>
    <xf numFmtId="0" fontId="1" fillId="0" borderId="18" xfId="0" applyFont="1" applyBorder="1"/>
    <xf numFmtId="0" fontId="1" fillId="0" borderId="11" xfId="0" applyFont="1" applyBorder="1"/>
    <xf numFmtId="0" fontId="2" fillId="0" borderId="0" xfId="0" applyFont="1"/>
    <xf numFmtId="0" fontId="1" fillId="0" borderId="19" xfId="0" applyFont="1" applyBorder="1"/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19" xfId="0" applyFont="1" applyBorder="1" applyAlignment="1">
      <alignment vertical="center"/>
    </xf>
    <xf numFmtId="49" fontId="1" fillId="0" borderId="19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/>
    </xf>
    <xf numFmtId="49" fontId="1" fillId="0" borderId="21" xfId="0" applyNumberFormat="1" applyFont="1" applyBorder="1" applyAlignment="1">
      <alignment horizontal="left"/>
    </xf>
    <xf numFmtId="0" fontId="1" fillId="0" borderId="22" xfId="0" applyFont="1" applyBorder="1"/>
    <xf numFmtId="0" fontId="1" fillId="0" borderId="23" xfId="0" applyFont="1" applyBorder="1"/>
    <xf numFmtId="0" fontId="2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2" fillId="0" borderId="28" xfId="0" applyFont="1" applyBorder="1"/>
    <xf numFmtId="0" fontId="1" fillId="0" borderId="29" xfId="0" applyFont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22" xfId="1" applyFont="1" applyBorder="1"/>
    <xf numFmtId="0" fontId="1" fillId="0" borderId="20" xfId="1" applyFont="1" applyBorder="1"/>
    <xf numFmtId="0" fontId="2" fillId="0" borderId="20" xfId="1" applyFont="1" applyBorder="1"/>
    <xf numFmtId="0" fontId="1" fillId="0" borderId="21" xfId="1" applyFont="1" applyBorder="1"/>
    <xf numFmtId="0" fontId="1" fillId="0" borderId="13" xfId="1" applyFont="1" applyBorder="1"/>
    <xf numFmtId="178" fontId="1" fillId="0" borderId="19" xfId="1" applyNumberFormat="1" applyFont="1" applyBorder="1"/>
    <xf numFmtId="0" fontId="1" fillId="0" borderId="19" xfId="1" applyFont="1" applyBorder="1"/>
    <xf numFmtId="0" fontId="1" fillId="0" borderId="14" xfId="1" applyFont="1" applyBorder="1"/>
    <xf numFmtId="0" fontId="4" fillId="0" borderId="0" xfId="2"/>
    <xf numFmtId="0" fontId="1" fillId="0" borderId="0" xfId="2" applyFont="1"/>
    <xf numFmtId="0" fontId="1" fillId="0" borderId="11" xfId="2" applyFont="1" applyBorder="1"/>
    <xf numFmtId="0" fontId="1" fillId="0" borderId="18" xfId="2" applyFont="1" applyBorder="1"/>
    <xf numFmtId="0" fontId="1" fillId="0" borderId="9" xfId="2" applyFont="1" applyBorder="1"/>
    <xf numFmtId="0" fontId="1" fillId="0" borderId="29" xfId="2" applyFont="1" applyBorder="1"/>
    <xf numFmtId="0" fontId="1" fillId="0" borderId="28" xfId="2" applyFont="1" applyBorder="1"/>
    <xf numFmtId="0" fontId="2" fillId="0" borderId="28" xfId="2" applyFont="1" applyBorder="1"/>
    <xf numFmtId="0" fontId="1" fillId="0" borderId="27" xfId="2" applyFont="1" applyBorder="1"/>
    <xf numFmtId="0" fontId="1" fillId="0" borderId="26" xfId="2" applyFont="1" applyBorder="1"/>
    <xf numFmtId="0" fontId="2" fillId="0" borderId="0" xfId="2" applyFont="1"/>
    <xf numFmtId="0" fontId="1" fillId="0" borderId="25" xfId="2" applyFont="1" applyBorder="1"/>
    <xf numFmtId="0" fontId="1" fillId="0" borderId="24" xfId="2" applyFont="1" applyBorder="1"/>
    <xf numFmtId="0" fontId="1" fillId="0" borderId="23" xfId="2" applyFont="1" applyBorder="1"/>
    <xf numFmtId="0" fontId="2" fillId="0" borderId="23" xfId="2" applyFont="1" applyBorder="1"/>
    <xf numFmtId="0" fontId="1" fillId="0" borderId="22" xfId="2" applyFont="1" applyBorder="1"/>
    <xf numFmtId="49" fontId="1" fillId="0" borderId="21" xfId="2" applyNumberFormat="1" applyFont="1" applyBorder="1" applyAlignment="1">
      <alignment horizontal="left"/>
    </xf>
    <xf numFmtId="49" fontId="1" fillId="0" borderId="20" xfId="2" applyNumberFormat="1" applyFont="1" applyBorder="1" applyAlignment="1">
      <alignment horizontal="left"/>
    </xf>
    <xf numFmtId="49" fontId="1" fillId="0" borderId="19" xfId="2" applyNumberFormat="1" applyFont="1" applyBorder="1" applyAlignment="1">
      <alignment horizontal="left" vertical="center"/>
    </xf>
    <xf numFmtId="0" fontId="1" fillId="0" borderId="21" xfId="2" applyFont="1" applyBorder="1"/>
    <xf numFmtId="0" fontId="1" fillId="0" borderId="20" xfId="2" applyFont="1" applyBorder="1"/>
    <xf numFmtId="0" fontId="2" fillId="0" borderId="20" xfId="2" applyFont="1" applyBorder="1"/>
    <xf numFmtId="0" fontId="1" fillId="0" borderId="19" xfId="2" applyFont="1" applyBorder="1" applyAlignment="1">
      <alignment vertical="center"/>
    </xf>
    <xf numFmtId="0" fontId="1" fillId="0" borderId="19" xfId="2" applyFont="1" applyBorder="1"/>
    <xf numFmtId="0" fontId="1" fillId="0" borderId="0" xfId="1" applyFont="1"/>
    <xf numFmtId="0" fontId="2" fillId="0" borderId="0" xfId="1" applyFont="1" applyAlignment="1">
      <alignment horizontal="left" vertical="center"/>
    </xf>
    <xf numFmtId="0" fontId="1" fillId="0" borderId="23" xfId="1" applyFont="1" applyBorder="1"/>
    <xf numFmtId="0" fontId="2" fillId="0" borderId="23" xfId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1" applyFont="1"/>
    <xf numFmtId="0" fontId="1" fillId="0" borderId="30" xfId="2" applyFont="1" applyBorder="1"/>
    <xf numFmtId="0" fontId="6" fillId="0" borderId="19" xfId="2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6" xfId="1" applyFont="1" applyBorder="1"/>
    <xf numFmtId="0" fontId="2" fillId="0" borderId="6" xfId="1" applyFont="1" applyBorder="1" applyAlignment="1">
      <alignment horizontal="left" vertical="center"/>
    </xf>
    <xf numFmtId="0" fontId="1" fillId="0" borderId="6" xfId="0" applyFont="1" applyBorder="1"/>
    <xf numFmtId="0" fontId="2" fillId="0" borderId="6" xfId="0" applyFont="1" applyBorder="1" applyAlignment="1">
      <alignment horizontal="left" vertical="center"/>
    </xf>
    <xf numFmtId="0" fontId="1" fillId="0" borderId="6" xfId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49" fontId="2" fillId="0" borderId="6" xfId="0" applyNumberFormat="1" applyFont="1" applyBorder="1" applyAlignment="1">
      <alignment horizontal="center"/>
    </xf>
    <xf numFmtId="0" fontId="1" fillId="0" borderId="12" xfId="1" applyFont="1" applyBorder="1"/>
    <xf numFmtId="0" fontId="2" fillId="0" borderId="12" xfId="1" applyFont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6" xfId="2" applyFont="1" applyBorder="1" applyAlignment="1">
      <alignment horizontal="center" vertical="center"/>
    </xf>
    <xf numFmtId="49" fontId="2" fillId="0" borderId="6" xfId="2" applyNumberFormat="1" applyFont="1" applyBorder="1" applyAlignment="1">
      <alignment horizontal="center"/>
    </xf>
    <xf numFmtId="0" fontId="1" fillId="0" borderId="6" xfId="2" applyFont="1" applyBorder="1" applyAlignment="1">
      <alignment horizontal="center"/>
    </xf>
    <xf numFmtId="49" fontId="1" fillId="0" borderId="6" xfId="2" applyNumberFormat="1" applyFont="1" applyBorder="1" applyAlignment="1">
      <alignment horizontal="center"/>
    </xf>
    <xf numFmtId="0" fontId="1" fillId="0" borderId="6" xfId="2" applyFont="1" applyBorder="1"/>
    <xf numFmtId="0" fontId="4" fillId="0" borderId="6" xfId="2" applyBorder="1" applyAlignment="1">
      <alignment vertical="center"/>
    </xf>
    <xf numFmtId="0" fontId="1" fillId="0" borderId="6" xfId="2" applyFont="1" applyBorder="1" applyAlignment="1">
      <alignment vertical="center"/>
    </xf>
    <xf numFmtId="0" fontId="1" fillId="0" borderId="1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4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7" xfId="2" applyFont="1" applyBorder="1" applyAlignment="1">
      <alignment horizontal="center"/>
    </xf>
    <xf numFmtId="0" fontId="1" fillId="0" borderId="5" xfId="2" applyFont="1" applyBorder="1" applyAlignment="1">
      <alignment horizontal="center"/>
    </xf>
    <xf numFmtId="176" fontId="1" fillId="0" borderId="5" xfId="2" applyNumberFormat="1" applyFont="1" applyBorder="1" applyAlignment="1">
      <alignment horizontal="center"/>
    </xf>
    <xf numFmtId="176" fontId="1" fillId="0" borderId="8" xfId="2" applyNumberFormat="1" applyFont="1" applyBorder="1" applyAlignment="1">
      <alignment horizontal="center"/>
    </xf>
    <xf numFmtId="0" fontId="1" fillId="0" borderId="19" xfId="1" applyFont="1" applyBorder="1"/>
    <xf numFmtId="0" fontId="1" fillId="0" borderId="20" xfId="1" applyFont="1" applyBorder="1"/>
    <xf numFmtId="0" fontId="1" fillId="0" borderId="21" xfId="1" applyFont="1" applyBorder="1"/>
    <xf numFmtId="0" fontId="1" fillId="0" borderId="19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1" xfId="1" applyFont="1" applyBorder="1" applyAlignment="1">
      <alignment horizontal="left" vertical="center"/>
    </xf>
    <xf numFmtId="0" fontId="1" fillId="0" borderId="0" xfId="0" quotePrefix="1" applyFont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3" applyFont="1" applyBorder="1" applyAlignment="1">
      <alignment horizontal="left" vertical="center"/>
    </xf>
    <xf numFmtId="0" fontId="1" fillId="0" borderId="0" xfId="0" applyFont="1" applyBorder="1"/>
    <xf numFmtId="0" fontId="2" fillId="0" borderId="0" xfId="3" applyFont="1" applyBorder="1" applyAlignment="1">
      <alignment horizontal="left" vertical="center"/>
    </xf>
    <xf numFmtId="0" fontId="2" fillId="0" borderId="0" xfId="0" applyFont="1" applyBorder="1"/>
    <xf numFmtId="56" fontId="1" fillId="0" borderId="0" xfId="0" applyNumberFormat="1" applyFont="1" applyBorder="1"/>
    <xf numFmtId="0" fontId="2" fillId="0" borderId="0" xfId="0" applyFont="1" applyBorder="1" applyAlignment="1">
      <alignment horizontal="left" vertical="center"/>
    </xf>
    <xf numFmtId="0" fontId="1" fillId="0" borderId="6" xfId="3" applyFont="1" applyBorder="1"/>
    <xf numFmtId="0" fontId="1" fillId="0" borderId="0" xfId="0" quotePrefix="1" applyFont="1" applyBorder="1"/>
  </cellXfs>
  <cellStyles count="4">
    <cellStyle name="標準" xfId="0" builtinId="0"/>
    <cellStyle name="標準 2" xfId="3" xr:uid="{4F6B7CF2-C3EB-481C-8C66-79830E6935B0}"/>
    <cellStyle name="標準 3" xfId="2" xr:uid="{EDC9B0A1-CFED-41FC-B41F-E61A5BD5BA42}"/>
    <cellStyle name="標準 4" xfId="1" xr:uid="{8C3597AB-6928-4B12-BDEA-7E52DAD31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"/>
  <sheetViews>
    <sheetView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79" t="s">
        <v>0</v>
      </c>
      <c r="B1" s="79"/>
      <c r="C1" s="79"/>
      <c r="D1" s="79"/>
      <c r="E1" s="79"/>
      <c r="F1" s="79"/>
      <c r="G1" s="79"/>
      <c r="H1" s="79"/>
      <c r="I1" s="80" t="s">
        <v>0</v>
      </c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 t="s">
        <v>1</v>
      </c>
      <c r="AL1" s="80"/>
      <c r="AM1" s="80"/>
      <c r="AN1" s="80"/>
      <c r="AO1" s="80"/>
      <c r="AP1" s="80"/>
      <c r="AQ1" s="80"/>
      <c r="AR1" s="80"/>
      <c r="AS1" s="80"/>
      <c r="AT1" s="81" t="s">
        <v>2</v>
      </c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</row>
    <row r="2" spans="1:69" x14ac:dyDescent="0.2">
      <c r="A2" s="82" t="s">
        <v>3</v>
      </c>
      <c r="B2" s="82"/>
      <c r="C2" s="82"/>
      <c r="D2" s="82"/>
      <c r="E2" s="82"/>
      <c r="F2" s="82"/>
      <c r="G2" s="82"/>
      <c r="H2" s="82"/>
      <c r="I2" s="83" t="s">
        <v>180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4" t="s">
        <v>4</v>
      </c>
      <c r="AL2" s="84"/>
      <c r="AM2" s="84"/>
      <c r="AN2" s="84"/>
      <c r="AO2" s="84"/>
      <c r="AP2" s="84"/>
      <c r="AQ2" s="84"/>
      <c r="AR2" s="84"/>
      <c r="AS2" s="84"/>
      <c r="AT2" s="84" t="s">
        <v>55</v>
      </c>
      <c r="AU2" s="84"/>
      <c r="AV2" s="84"/>
      <c r="AW2" s="84"/>
      <c r="AX2" s="84"/>
      <c r="AY2" s="84"/>
      <c r="AZ2" s="84"/>
      <c r="BA2" s="84"/>
      <c r="BB2" s="84" t="s">
        <v>5</v>
      </c>
      <c r="BC2" s="84"/>
      <c r="BD2" s="84"/>
      <c r="BE2" s="84"/>
      <c r="BF2" s="84"/>
      <c r="BG2" s="84"/>
      <c r="BH2" s="84"/>
      <c r="BI2" s="84"/>
      <c r="BJ2" s="85" t="s">
        <v>105</v>
      </c>
      <c r="BK2" s="85"/>
      <c r="BL2" s="85"/>
      <c r="BM2" s="85"/>
      <c r="BN2" s="85"/>
      <c r="BO2" s="85"/>
      <c r="BP2" s="85"/>
      <c r="BQ2" s="85"/>
    </row>
    <row r="3" spans="1:69" x14ac:dyDescent="0.2">
      <c r="A3" s="82"/>
      <c r="B3" s="82"/>
      <c r="C3" s="82"/>
      <c r="D3" s="82"/>
      <c r="E3" s="82"/>
      <c r="F3" s="82"/>
      <c r="G3" s="82"/>
      <c r="H3" s="82"/>
      <c r="I3" s="83"/>
      <c r="J3" s="83"/>
      <c r="K3" s="83"/>
      <c r="L3" s="83" t="s">
        <v>6</v>
      </c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 t="s">
        <v>7</v>
      </c>
      <c r="AL3" s="83"/>
      <c r="AM3" s="83"/>
      <c r="AN3" s="83"/>
      <c r="AO3" s="83"/>
      <c r="AP3" s="83"/>
      <c r="AQ3" s="83"/>
      <c r="AR3" s="83"/>
      <c r="AS3" s="83"/>
      <c r="AT3" s="86">
        <v>45502</v>
      </c>
      <c r="AU3" s="86"/>
      <c r="AV3" s="86"/>
      <c r="AW3" s="86"/>
      <c r="AX3" s="86"/>
      <c r="AY3" s="86"/>
      <c r="AZ3" s="86"/>
      <c r="BA3" s="86"/>
      <c r="BB3" s="83" t="s">
        <v>8</v>
      </c>
      <c r="BC3" s="83"/>
      <c r="BD3" s="83"/>
      <c r="BE3" s="83"/>
      <c r="BF3" s="83"/>
      <c r="BG3" s="83"/>
      <c r="BH3" s="83"/>
      <c r="BI3" s="83"/>
      <c r="BJ3" s="87">
        <v>45520</v>
      </c>
      <c r="BK3" s="87"/>
      <c r="BL3" s="87"/>
      <c r="BM3" s="87"/>
      <c r="BN3" s="87"/>
      <c r="BO3" s="87"/>
      <c r="BP3" s="87"/>
      <c r="BQ3" s="87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88" t="s">
        <v>113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/>
      <c r="BQ6" s="4"/>
    </row>
    <row r="7" spans="1:69" ht="13.5" customHeight="1" x14ac:dyDescent="0.2">
      <c r="A7" s="2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/>
      <c r="BQ7" s="4"/>
    </row>
    <row r="8" spans="1:69" ht="13.5" customHeight="1" x14ac:dyDescent="0.2">
      <c r="A8" s="2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89" t="s">
        <v>11</v>
      </c>
      <c r="D11" s="89"/>
      <c r="E11" s="89"/>
      <c r="F11" s="89"/>
      <c r="G11" s="89"/>
      <c r="H11" s="89"/>
      <c r="I11" s="89"/>
      <c r="J11" s="89"/>
      <c r="K11" s="89"/>
      <c r="L11" s="89"/>
      <c r="M11" s="84" t="s">
        <v>43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9" t="s">
        <v>12</v>
      </c>
      <c r="Z11" s="89"/>
      <c r="AA11" s="89"/>
      <c r="AB11" s="89"/>
      <c r="AC11" s="89"/>
      <c r="AD11" s="89"/>
      <c r="AE11" s="89"/>
      <c r="AF11" s="89"/>
      <c r="AG11" s="89"/>
      <c r="AH11" s="89"/>
      <c r="AI11" s="90" t="s">
        <v>114</v>
      </c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/>
      <c r="BQ11" s="4"/>
    </row>
    <row r="12" spans="1:69" x14ac:dyDescent="0.2">
      <c r="A12" s="2"/>
      <c r="C12" s="89" t="s">
        <v>13</v>
      </c>
      <c r="D12" s="89"/>
      <c r="E12" s="89"/>
      <c r="F12" s="89"/>
      <c r="G12" s="89"/>
      <c r="H12" s="89"/>
      <c r="I12" s="89"/>
      <c r="J12" s="89"/>
      <c r="K12" s="89"/>
      <c r="L12" s="89"/>
      <c r="M12" s="90" t="s">
        <v>181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/>
      <c r="BQ12" s="4"/>
    </row>
    <row r="13" spans="1:69" x14ac:dyDescent="0.2">
      <c r="A13" s="2"/>
      <c r="C13" s="89" t="s">
        <v>14</v>
      </c>
      <c r="D13" s="89"/>
      <c r="E13" s="89"/>
      <c r="F13" s="89"/>
      <c r="G13" s="89"/>
      <c r="H13" s="89"/>
      <c r="I13" s="89"/>
      <c r="J13" s="89"/>
      <c r="K13" s="89"/>
      <c r="L13" s="89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/>
      <c r="BQ13" s="4"/>
    </row>
    <row r="14" spans="1:69" x14ac:dyDescent="0.2">
      <c r="A14" s="2"/>
      <c r="C14" s="90" t="s">
        <v>15</v>
      </c>
      <c r="D14" s="90"/>
      <c r="E14" s="90"/>
      <c r="F14" s="90"/>
      <c r="G14" s="90"/>
      <c r="H14" s="91" t="s">
        <v>16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/>
      <c r="BQ14" s="4"/>
    </row>
    <row r="15" spans="1:69" x14ac:dyDescent="0.2">
      <c r="A15" s="2"/>
      <c r="C15" s="90"/>
      <c r="D15" s="90"/>
      <c r="E15" s="90"/>
      <c r="F15" s="90"/>
      <c r="G15" s="90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/>
      <c r="BQ15" s="4"/>
    </row>
    <row r="16" spans="1:69" x14ac:dyDescent="0.2">
      <c r="A16" s="2"/>
      <c r="C16" s="90"/>
      <c r="D16" s="90"/>
      <c r="E16" s="90"/>
      <c r="F16" s="90"/>
      <c r="G16" s="90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/>
      <c r="BQ16" s="4"/>
    </row>
    <row r="17" spans="1:69" x14ac:dyDescent="0.2">
      <c r="A17" s="2"/>
      <c r="C17" s="90"/>
      <c r="D17" s="90"/>
      <c r="E17" s="90"/>
      <c r="F17" s="90"/>
      <c r="G17" s="90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/>
      <c r="BQ17" s="4"/>
    </row>
    <row r="18" spans="1:69" x14ac:dyDescent="0.2">
      <c r="A18" s="2"/>
      <c r="C18" s="90"/>
      <c r="D18" s="90"/>
      <c r="E18" s="90"/>
      <c r="F18" s="90"/>
      <c r="G18" s="90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/>
      <c r="BQ18" s="4"/>
    </row>
    <row r="19" spans="1:69" x14ac:dyDescent="0.2">
      <c r="A19" s="2"/>
      <c r="C19" s="90"/>
      <c r="D19" s="90"/>
      <c r="E19" s="90"/>
      <c r="F19" s="90"/>
      <c r="G19" s="90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/>
      <c r="BQ19" s="4"/>
    </row>
    <row r="20" spans="1:69" x14ac:dyDescent="0.2">
      <c r="A20" s="2"/>
      <c r="C20" s="90"/>
      <c r="D20" s="90"/>
      <c r="E20" s="90"/>
      <c r="F20" s="90"/>
      <c r="G20" s="90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/>
      <c r="BQ20" s="4"/>
    </row>
    <row r="21" spans="1:69" x14ac:dyDescent="0.2">
      <c r="A21" s="2"/>
      <c r="C21" s="90"/>
      <c r="D21" s="90"/>
      <c r="E21" s="90"/>
      <c r="F21" s="90"/>
      <c r="G21" s="90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/>
      <c r="BQ21" s="4"/>
    </row>
    <row r="22" spans="1:69" x14ac:dyDescent="0.2">
      <c r="A22" s="2"/>
      <c r="BP22"/>
      <c r="BQ22" s="4"/>
    </row>
    <row r="23" spans="1:69" x14ac:dyDescent="0.2">
      <c r="A23" s="2"/>
      <c r="O23" s="1" t="s">
        <v>17</v>
      </c>
      <c r="BP23"/>
      <c r="BQ23" s="4"/>
    </row>
    <row r="24" spans="1:69" x14ac:dyDescent="0.2">
      <c r="A24" s="2"/>
      <c r="B24" s="1" t="s">
        <v>18</v>
      </c>
      <c r="O24" s="1" t="s">
        <v>19</v>
      </c>
      <c r="BP24"/>
      <c r="BQ24" s="4"/>
    </row>
    <row r="25" spans="1:69" x14ac:dyDescent="0.2">
      <c r="A25" s="2"/>
      <c r="C25" s="84" t="s">
        <v>20</v>
      </c>
      <c r="D25" s="84"/>
      <c r="E25" s="84" t="s">
        <v>21</v>
      </c>
      <c r="F25" s="84"/>
      <c r="G25" s="84"/>
      <c r="H25" s="84"/>
      <c r="I25" s="84"/>
      <c r="J25" s="84" t="s">
        <v>22</v>
      </c>
      <c r="K25" s="84"/>
      <c r="L25" s="84"/>
      <c r="M25" s="84"/>
      <c r="N25" s="84"/>
      <c r="O25" s="90" t="s">
        <v>23</v>
      </c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89" t="s">
        <v>24</v>
      </c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 t="s">
        <v>25</v>
      </c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/>
      <c r="BQ25" s="4"/>
    </row>
    <row r="26" spans="1:69" x14ac:dyDescent="0.2">
      <c r="A26" s="2"/>
      <c r="C26" s="84">
        <v>1</v>
      </c>
      <c r="D26" s="84"/>
      <c r="E26" s="89" t="s">
        <v>44</v>
      </c>
      <c r="F26" s="89"/>
      <c r="G26" s="89"/>
      <c r="H26" s="89"/>
      <c r="I26" s="89"/>
      <c r="J26" s="89"/>
      <c r="K26" s="89"/>
      <c r="L26" s="89"/>
      <c r="M26" s="89"/>
      <c r="N26" s="89"/>
      <c r="O26" s="90" t="s">
        <v>179</v>
      </c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89" t="s">
        <v>57</v>
      </c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 t="s">
        <v>56</v>
      </c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/>
      <c r="BQ26" s="4"/>
    </row>
    <row r="27" spans="1:69" x14ac:dyDescent="0.2">
      <c r="A27" s="2"/>
      <c r="C27" s="84">
        <v>2</v>
      </c>
      <c r="D27" s="84"/>
      <c r="E27" s="89" t="s">
        <v>44</v>
      </c>
      <c r="F27" s="89"/>
      <c r="G27" s="89"/>
      <c r="H27" s="89"/>
      <c r="I27" s="89"/>
      <c r="J27" s="89"/>
      <c r="K27" s="89"/>
      <c r="L27" s="89"/>
      <c r="M27" s="89"/>
      <c r="N27" s="89"/>
      <c r="O27" s="90" t="s">
        <v>116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89" t="s">
        <v>115</v>
      </c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 t="s">
        <v>82</v>
      </c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/>
      <c r="BQ27" s="4"/>
    </row>
    <row r="28" spans="1:69" x14ac:dyDescent="0.2">
      <c r="A28" s="2"/>
      <c r="C28" s="84">
        <v>3</v>
      </c>
      <c r="D28" s="84"/>
      <c r="E28" s="89" t="s">
        <v>44</v>
      </c>
      <c r="F28" s="89"/>
      <c r="G28" s="89"/>
      <c r="H28" s="89"/>
      <c r="I28" s="89"/>
      <c r="J28" s="89"/>
      <c r="K28" s="89"/>
      <c r="L28" s="89"/>
      <c r="M28" s="89"/>
      <c r="N28" s="89"/>
      <c r="O28" s="90" t="s">
        <v>67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 t="s">
        <v>81</v>
      </c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/>
      <c r="BQ28" s="4"/>
    </row>
    <row r="29" spans="1:69" x14ac:dyDescent="0.2">
      <c r="A29" s="2"/>
      <c r="C29" s="84">
        <v>4</v>
      </c>
      <c r="D29" s="84"/>
      <c r="E29" s="89" t="s">
        <v>44</v>
      </c>
      <c r="F29" s="89"/>
      <c r="G29" s="89"/>
      <c r="H29" s="89"/>
      <c r="I29" s="89"/>
      <c r="J29" s="89"/>
      <c r="K29" s="89"/>
      <c r="L29" s="89"/>
      <c r="M29" s="89"/>
      <c r="N29" s="89"/>
      <c r="O29" s="90" t="s">
        <v>68</v>
      </c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89" t="s">
        <v>104</v>
      </c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 t="s">
        <v>81</v>
      </c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/>
      <c r="BQ29" s="4"/>
    </row>
    <row r="30" spans="1:69" x14ac:dyDescent="0.2">
      <c r="A30" s="2"/>
      <c r="C30" s="84">
        <v>5</v>
      </c>
      <c r="D30" s="84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/>
      <c r="BQ30" s="4"/>
    </row>
    <row r="31" spans="1:69" x14ac:dyDescent="0.2">
      <c r="A31" s="2"/>
      <c r="C31" s="84">
        <v>6</v>
      </c>
      <c r="D31" s="84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/>
      <c r="BQ31" s="4"/>
    </row>
    <row r="32" spans="1:69" x14ac:dyDescent="0.2">
      <c r="A32" s="2"/>
      <c r="C32" s="84">
        <v>7</v>
      </c>
      <c r="D32" s="84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/>
      <c r="BQ32" s="4"/>
    </row>
    <row r="33" spans="1:69" x14ac:dyDescent="0.2">
      <c r="A33" s="2"/>
      <c r="C33" s="84">
        <v>8</v>
      </c>
      <c r="D33" s="84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/>
      <c r="BQ33" s="4"/>
    </row>
    <row r="34" spans="1:69" ht="13.5" customHeight="1" x14ac:dyDescent="0.2">
      <c r="A34" s="2"/>
      <c r="C34" s="84">
        <v>9</v>
      </c>
      <c r="D34" s="84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/>
      <c r="BQ34" s="4"/>
    </row>
    <row r="35" spans="1:69" ht="13.5" customHeight="1" x14ac:dyDescent="0.2">
      <c r="A35" s="2"/>
      <c r="B35" s="5"/>
      <c r="C35" s="84">
        <v>10</v>
      </c>
      <c r="D35" s="84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/>
      <c r="BQ35" s="4"/>
    </row>
    <row r="36" spans="1:69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00">
    <mergeCell ref="BD35:BO35"/>
    <mergeCell ref="C35:D35"/>
    <mergeCell ref="E35:I35"/>
    <mergeCell ref="J35:N35"/>
    <mergeCell ref="O35:AD35"/>
    <mergeCell ref="AE35:BC35"/>
    <mergeCell ref="BD33:BO33"/>
    <mergeCell ref="C34:D34"/>
    <mergeCell ref="E34:I34"/>
    <mergeCell ref="J34:N34"/>
    <mergeCell ref="O34:AD34"/>
    <mergeCell ref="AE34:BC34"/>
    <mergeCell ref="BD34:BO34"/>
    <mergeCell ref="C33:D33"/>
    <mergeCell ref="E33:I33"/>
    <mergeCell ref="J33:N33"/>
    <mergeCell ref="O33:AD33"/>
    <mergeCell ref="AE33:BC33"/>
    <mergeCell ref="BD31:BO31"/>
    <mergeCell ref="C32:D32"/>
    <mergeCell ref="E32:I32"/>
    <mergeCell ref="J32:N32"/>
    <mergeCell ref="O32:AD32"/>
    <mergeCell ref="AE32:BC32"/>
    <mergeCell ref="BD32:BO32"/>
    <mergeCell ref="C31:D31"/>
    <mergeCell ref="E31:I31"/>
    <mergeCell ref="J31:N31"/>
    <mergeCell ref="O31:AD31"/>
    <mergeCell ref="AE31:BC31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AE29:BC29"/>
    <mergeCell ref="BD27:BO27"/>
    <mergeCell ref="C28:D28"/>
    <mergeCell ref="E28:I28"/>
    <mergeCell ref="J28:N28"/>
    <mergeCell ref="O28:AD28"/>
    <mergeCell ref="AE28:BC28"/>
    <mergeCell ref="BD28:BO28"/>
    <mergeCell ref="C27:D27"/>
    <mergeCell ref="E27:I27"/>
    <mergeCell ref="J27:N27"/>
    <mergeCell ref="O27:AD27"/>
    <mergeCell ref="AE27:BC27"/>
    <mergeCell ref="BD25:BO25"/>
    <mergeCell ref="C26:D26"/>
    <mergeCell ref="E26:I26"/>
    <mergeCell ref="J26:N26"/>
    <mergeCell ref="O26:AD26"/>
    <mergeCell ref="AE26:BC26"/>
    <mergeCell ref="BD26:BO26"/>
    <mergeCell ref="C25:D25"/>
    <mergeCell ref="E25:I25"/>
    <mergeCell ref="J25:N25"/>
    <mergeCell ref="O25:AD25"/>
    <mergeCell ref="AE25:BC25"/>
    <mergeCell ref="C12:L12"/>
    <mergeCell ref="M12:BO12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C6:BO6"/>
    <mergeCell ref="C7:BO7"/>
    <mergeCell ref="C8:BO8"/>
    <mergeCell ref="C11:L11"/>
    <mergeCell ref="M11:X11"/>
    <mergeCell ref="Y11:AH11"/>
    <mergeCell ref="AI11:BO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M11" xr:uid="{00000000-0002-0000-0000-00000000000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000-000001000000}">
          <x14:formula1>
            <xm:f>マスタ!$A$2:$A$5</xm:f>
          </x14:formula1>
          <x14:formula2>
            <xm:f>0</xm:f>
          </x14:formula2>
          <xm:sqref>E26:E35</xm:sqref>
        </x14:dataValidation>
        <x14:dataValidation type="list" operator="equal" allowBlank="1" showErrorMessage="1" xr:uid="{00000000-0002-0000-0000-000002000000}">
          <x14:formula1>
            <xm:f>マスタ!$B$2:$B$5</xm:f>
          </x14:formula1>
          <x14:formula2>
            <xm:f>0</xm:f>
          </x14:formula2>
          <xm:sqref>J26:J35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DE7B-1D81-43C1-991E-82A5CE6489F6}">
  <dimension ref="A1:AMK112"/>
  <sheetViews>
    <sheetView tabSelected="1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99" t="s">
        <v>0</v>
      </c>
      <c r="B1" s="99"/>
      <c r="C1" s="99"/>
      <c r="D1" s="99"/>
      <c r="E1" s="99"/>
      <c r="F1" s="99"/>
      <c r="G1" s="99"/>
      <c r="H1" s="99"/>
      <c r="I1" s="100" t="s">
        <v>86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 t="s">
        <v>1</v>
      </c>
      <c r="AL1" s="100"/>
      <c r="AM1" s="100"/>
      <c r="AN1" s="100"/>
      <c r="AO1" s="100"/>
      <c r="AP1" s="100"/>
      <c r="AQ1" s="100"/>
      <c r="AR1" s="100"/>
      <c r="AS1" s="100"/>
      <c r="AT1" s="101" t="s">
        <v>2</v>
      </c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</row>
    <row r="2" spans="1:69" ht="13.5" thickBot="1" x14ac:dyDescent="0.25">
      <c r="A2" s="82" t="s">
        <v>3</v>
      </c>
      <c r="B2" s="82"/>
      <c r="C2" s="82"/>
      <c r="D2" s="82"/>
      <c r="E2" s="82"/>
      <c r="F2" s="82"/>
      <c r="G2" s="82"/>
      <c r="H2" s="82"/>
      <c r="I2" s="83" t="s">
        <v>178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102" t="s">
        <v>4</v>
      </c>
      <c r="AL2" s="102"/>
      <c r="AM2" s="102"/>
      <c r="AN2" s="102"/>
      <c r="AO2" s="102"/>
      <c r="AP2" s="102"/>
      <c r="AQ2" s="102"/>
      <c r="AR2" s="102"/>
      <c r="AS2" s="102"/>
      <c r="AT2" s="102" t="s">
        <v>55</v>
      </c>
      <c r="AU2" s="102"/>
      <c r="AV2" s="102"/>
      <c r="AW2" s="102"/>
      <c r="AX2" s="102"/>
      <c r="AY2" s="102"/>
      <c r="AZ2" s="102"/>
      <c r="BA2" s="102"/>
      <c r="BB2" s="102" t="s">
        <v>5</v>
      </c>
      <c r="BC2" s="102"/>
      <c r="BD2" s="102"/>
      <c r="BE2" s="102"/>
      <c r="BF2" s="102"/>
      <c r="BG2" s="102"/>
      <c r="BH2" s="102"/>
      <c r="BI2" s="102"/>
      <c r="BJ2" s="103"/>
      <c r="BK2" s="103"/>
      <c r="BL2" s="103"/>
      <c r="BM2" s="103"/>
      <c r="BN2" s="103"/>
      <c r="BO2" s="103"/>
      <c r="BP2" s="103"/>
      <c r="BQ2" s="103"/>
    </row>
    <row r="3" spans="1:69" ht="13.5" thickBot="1" x14ac:dyDescent="0.25">
      <c r="A3" s="82"/>
      <c r="B3" s="82"/>
      <c r="C3" s="82"/>
      <c r="D3" s="82"/>
      <c r="E3" s="82"/>
      <c r="F3" s="82"/>
      <c r="G3" s="82"/>
      <c r="H3" s="82"/>
      <c r="I3" s="83"/>
      <c r="J3" s="83"/>
      <c r="K3" s="83"/>
      <c r="L3" s="83" t="s">
        <v>6</v>
      </c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104" t="s">
        <v>7</v>
      </c>
      <c r="AL3" s="104"/>
      <c r="AM3" s="104"/>
      <c r="AN3" s="104"/>
      <c r="AO3" s="104"/>
      <c r="AP3" s="104"/>
      <c r="AQ3" s="104"/>
      <c r="AR3" s="104"/>
      <c r="AS3" s="104"/>
      <c r="AT3" s="106">
        <v>45553</v>
      </c>
      <c r="AU3" s="106"/>
      <c r="AV3" s="106"/>
      <c r="AW3" s="106"/>
      <c r="AX3" s="106"/>
      <c r="AY3" s="106"/>
      <c r="AZ3" s="106"/>
      <c r="BA3" s="106"/>
      <c r="BB3" s="104" t="s">
        <v>8</v>
      </c>
      <c r="BC3" s="104"/>
      <c r="BD3" s="104"/>
      <c r="BE3" s="104"/>
      <c r="BF3" s="104"/>
      <c r="BG3" s="104"/>
      <c r="BH3" s="104"/>
      <c r="BI3" s="104"/>
      <c r="BJ3" s="106"/>
      <c r="BK3" s="106"/>
      <c r="BL3" s="106"/>
      <c r="BM3" s="106"/>
      <c r="BN3" s="106"/>
      <c r="BO3" s="106"/>
      <c r="BP3" s="106"/>
      <c r="BQ3" s="106"/>
    </row>
    <row r="4" spans="1:69" ht="13.5" customHeight="1" x14ac:dyDescent="0.2">
      <c r="AD4" s="13"/>
      <c r="AG4" s="16"/>
    </row>
    <row r="5" spans="1:69" ht="13.5" customHeight="1" x14ac:dyDescent="0.2">
      <c r="B5" t="s">
        <v>26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84" t="s">
        <v>21</v>
      </c>
      <c r="D6" s="84"/>
      <c r="E6" s="84"/>
      <c r="F6" s="84"/>
      <c r="G6" s="84"/>
      <c r="H6" s="84" t="s">
        <v>22</v>
      </c>
      <c r="I6" s="84"/>
      <c r="J6" s="84"/>
      <c r="K6" s="84"/>
      <c r="L6" s="84"/>
      <c r="M6" s="108" t="s">
        <v>27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89" t="s">
        <v>28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44</v>
      </c>
      <c r="D7" s="89"/>
      <c r="E7" s="89"/>
      <c r="F7" s="89"/>
      <c r="G7" s="89"/>
      <c r="H7" s="89"/>
      <c r="I7" s="89"/>
      <c r="J7" s="89"/>
      <c r="K7" s="89"/>
      <c r="L7" s="89"/>
      <c r="M7" s="17" t="s">
        <v>179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3"/>
      <c r="AG8" s="16"/>
    </row>
    <row r="9" spans="1:69" x14ac:dyDescent="0.2">
      <c r="B9" s="13" t="s">
        <v>29</v>
      </c>
      <c r="AD9" s="13"/>
      <c r="AG9" s="16"/>
    </row>
    <row r="10" spans="1:69" x14ac:dyDescent="0.2">
      <c r="C10" s="96"/>
      <c r="D10" s="96"/>
      <c r="E10" s="96"/>
      <c r="F10" s="96"/>
      <c r="G10" s="102" t="s">
        <v>30</v>
      </c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 t="s">
        <v>31</v>
      </c>
      <c r="U10" s="102"/>
      <c r="V10" s="102"/>
      <c r="W10" s="84" t="s">
        <v>32</v>
      </c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 t="s">
        <v>25</v>
      </c>
      <c r="BK10" s="84"/>
      <c r="BL10" s="84"/>
      <c r="BM10" s="84"/>
      <c r="BN10" s="84"/>
      <c r="BO10" s="84"/>
      <c r="BP10" s="84"/>
    </row>
    <row r="11" spans="1:69" s="13" customFormat="1" x14ac:dyDescent="0.2">
      <c r="A11" s="12"/>
      <c r="C11" s="109" t="s">
        <v>33</v>
      </c>
      <c r="D11" s="109"/>
      <c r="E11" s="109"/>
      <c r="F11" s="109"/>
      <c r="G11" s="13" t="s">
        <v>57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02" t="s">
        <v>59</v>
      </c>
      <c r="U11" s="102"/>
      <c r="V11" s="102"/>
      <c r="W11" s="21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07"/>
      <c r="D12" s="107"/>
      <c r="E12" s="107"/>
      <c r="F12" s="10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02"/>
      <c r="U12" s="102"/>
      <c r="V12" s="102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07"/>
      <c r="D13" s="107"/>
      <c r="E13" s="107"/>
      <c r="F13" s="10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02"/>
      <c r="U13" s="102"/>
      <c r="V13" s="102"/>
      <c r="W13" s="21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07"/>
      <c r="D14" s="107"/>
      <c r="E14" s="107"/>
      <c r="F14" s="10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02"/>
      <c r="U14" s="102"/>
      <c r="V14" s="102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07"/>
      <c r="D15" s="107"/>
      <c r="E15" s="107"/>
      <c r="F15" s="10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02"/>
      <c r="U15" s="102"/>
      <c r="V15" s="102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38</v>
      </c>
      <c r="AD17" s="13"/>
      <c r="AG17" s="16"/>
    </row>
    <row r="18" spans="1:69" x14ac:dyDescent="0.2">
      <c r="C18" s="96"/>
      <c r="D18" s="96"/>
      <c r="E18" s="96"/>
      <c r="F18" s="96"/>
      <c r="G18" s="102" t="s">
        <v>39</v>
      </c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 t="s">
        <v>40</v>
      </c>
      <c r="U18" s="102"/>
      <c r="V18" s="102"/>
      <c r="W18" s="84" t="s">
        <v>32</v>
      </c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 t="s">
        <v>25</v>
      </c>
      <c r="BK18" s="84"/>
      <c r="BL18" s="84"/>
      <c r="BM18" s="84"/>
      <c r="BN18" s="84"/>
      <c r="BO18" s="84"/>
      <c r="BP18" s="84"/>
    </row>
    <row r="19" spans="1:69" x14ac:dyDescent="0.2">
      <c r="C19" s="109" t="s">
        <v>41</v>
      </c>
      <c r="D19" s="109"/>
      <c r="E19" s="109"/>
      <c r="F19" s="109"/>
      <c r="G19" s="17" t="s">
        <v>124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102"/>
      <c r="U19" s="102"/>
      <c r="V19" s="102"/>
      <c r="W19" s="21"/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42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7" t="s">
        <v>143</v>
      </c>
      <c r="E24" s="13" t="s">
        <v>142</v>
      </c>
      <c r="AD24" s="13"/>
      <c r="AG24" s="16"/>
      <c r="BP24" s="30"/>
    </row>
    <row r="25" spans="1:69" x14ac:dyDescent="0.2">
      <c r="C25" s="29"/>
      <c r="AD25" s="13"/>
      <c r="AG25" s="16"/>
      <c r="BP25" s="30"/>
    </row>
    <row r="26" spans="1:69" x14ac:dyDescent="0.2">
      <c r="C26" s="29"/>
      <c r="D26" s="137" t="s">
        <v>138</v>
      </c>
      <c r="E26" s="13" t="s">
        <v>139</v>
      </c>
      <c r="BP26" s="30"/>
    </row>
    <row r="27" spans="1:69" x14ac:dyDescent="0.2">
      <c r="C27" s="29"/>
      <c r="AD27" s="13"/>
      <c r="BP27" s="30"/>
    </row>
    <row r="28" spans="1:69" x14ac:dyDescent="0.2">
      <c r="C28" s="29"/>
      <c r="E28" s="94" t="s">
        <v>47</v>
      </c>
      <c r="F28" s="94"/>
      <c r="G28" s="94"/>
      <c r="H28" s="94"/>
      <c r="I28" s="94"/>
      <c r="J28" s="94"/>
      <c r="K28" s="94"/>
      <c r="L28" s="94"/>
      <c r="M28" s="94"/>
      <c r="N28" s="94"/>
      <c r="O28" s="98" t="s">
        <v>140</v>
      </c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P28" s="30"/>
    </row>
    <row r="29" spans="1:69" x14ac:dyDescent="0.2">
      <c r="C29" s="29"/>
      <c r="E29" s="94" t="s">
        <v>27</v>
      </c>
      <c r="F29" s="94"/>
      <c r="G29" s="94"/>
      <c r="H29" s="94"/>
      <c r="I29" s="94"/>
      <c r="J29" s="94"/>
      <c r="K29" s="94"/>
      <c r="L29" s="94"/>
      <c r="M29" s="94"/>
      <c r="N29" s="94"/>
      <c r="O29" s="95" t="s">
        <v>141</v>
      </c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P29" s="30"/>
    </row>
    <row r="30" spans="1:69" x14ac:dyDescent="0.2">
      <c r="C30" s="29"/>
      <c r="E30" s="94" t="s">
        <v>49</v>
      </c>
      <c r="F30" s="94"/>
      <c r="G30" s="94"/>
      <c r="H30" s="94"/>
      <c r="I30" s="94"/>
      <c r="J30" s="94"/>
      <c r="K30" s="94"/>
      <c r="L30" s="94"/>
      <c r="M30" s="94"/>
      <c r="N30" s="94"/>
      <c r="O30" s="95" t="s">
        <v>73</v>
      </c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P30" s="30"/>
    </row>
    <row r="31" spans="1:69" x14ac:dyDescent="0.2">
      <c r="C31" s="29"/>
      <c r="E31" s="110" t="s">
        <v>74</v>
      </c>
      <c r="F31" s="110"/>
      <c r="G31" s="110"/>
      <c r="H31" s="110"/>
      <c r="I31" s="110"/>
      <c r="J31" s="110"/>
      <c r="K31" s="110"/>
      <c r="L31" s="110"/>
      <c r="M31" s="110"/>
      <c r="N31" s="110"/>
      <c r="O31" s="111" t="s">
        <v>162</v>
      </c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P31" s="30"/>
    </row>
    <row r="32" spans="1:69" x14ac:dyDescent="0.2">
      <c r="C32" s="29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P32" s="30"/>
    </row>
    <row r="33" spans="1:69" x14ac:dyDescent="0.2">
      <c r="C33" s="29"/>
      <c r="E33" s="71" t="s">
        <v>145</v>
      </c>
      <c r="F33" s="71"/>
      <c r="G33" s="71"/>
      <c r="H33" s="71"/>
      <c r="I33" s="71"/>
      <c r="J33" s="71"/>
      <c r="K33" s="71"/>
      <c r="L33" s="71"/>
      <c r="M33" s="71"/>
      <c r="N33" s="71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P33" s="30"/>
    </row>
    <row r="34" spans="1:69" x14ac:dyDescent="0.2">
      <c r="C34" s="29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P34" s="30"/>
    </row>
    <row r="35" spans="1:69" x14ac:dyDescent="0.2">
      <c r="C35" s="29"/>
      <c r="E35" s="39" t="s">
        <v>163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2"/>
      <c r="BP35" s="30"/>
    </row>
    <row r="36" spans="1:69" x14ac:dyDescent="0.2">
      <c r="C36" s="29"/>
      <c r="E36" s="43"/>
      <c r="F36" s="44" t="s">
        <v>45</v>
      </c>
      <c r="G36" s="40"/>
      <c r="H36" s="40"/>
      <c r="I36" s="40"/>
      <c r="J36" s="40"/>
      <c r="K36" s="40"/>
      <c r="L36" s="42"/>
      <c r="M36" s="45" t="s">
        <v>92</v>
      </c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2"/>
      <c r="BP36" s="30"/>
    </row>
    <row r="37" spans="1:69" x14ac:dyDescent="0.2">
      <c r="C37" s="29"/>
      <c r="E37" s="46"/>
      <c r="F37" s="45" t="s">
        <v>46</v>
      </c>
      <c r="G37" s="40"/>
      <c r="H37" s="40"/>
      <c r="I37" s="40"/>
      <c r="J37" s="40"/>
      <c r="K37" s="40"/>
      <c r="L37" s="42"/>
      <c r="M37" s="45" t="s">
        <v>75</v>
      </c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2"/>
      <c r="BP37" s="30"/>
    </row>
    <row r="38" spans="1:69" x14ac:dyDescent="0.2">
      <c r="C38" s="29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6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P38" s="30"/>
    </row>
    <row r="39" spans="1:69" s="13" customFormat="1" x14ac:dyDescent="0.2">
      <c r="A39" s="12"/>
      <c r="C39" s="29"/>
      <c r="E39" s="13" t="s">
        <v>146</v>
      </c>
      <c r="BP39" s="30"/>
      <c r="BQ39" s="15"/>
    </row>
    <row r="40" spans="1:69" s="13" customFormat="1" x14ac:dyDescent="0.2">
      <c r="A40" s="12"/>
      <c r="C40" s="29"/>
      <c r="BP40" s="30"/>
      <c r="BQ40" s="15"/>
    </row>
    <row r="41" spans="1:69" s="13" customFormat="1" x14ac:dyDescent="0.2">
      <c r="A41" s="12"/>
      <c r="C41" s="29"/>
      <c r="E41" s="13" t="s">
        <v>147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P41" s="30"/>
      <c r="BQ41" s="15"/>
    </row>
    <row r="42" spans="1:69" s="13" customFormat="1" x14ac:dyDescent="0.2">
      <c r="A42" s="12"/>
      <c r="C42" s="29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P42" s="30"/>
      <c r="BQ42" s="15"/>
    </row>
    <row r="43" spans="1:69" s="13" customFormat="1" x14ac:dyDescent="0.2">
      <c r="A43" s="12"/>
      <c r="C43" s="29"/>
      <c r="D43" s="137" t="s">
        <v>144</v>
      </c>
      <c r="E43" s="71" t="s">
        <v>148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6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P43" s="30"/>
      <c r="BQ43" s="15"/>
    </row>
    <row r="44" spans="1:69" s="13" customFormat="1" x14ac:dyDescent="0.2">
      <c r="A44" s="12"/>
      <c r="C44" s="29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6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P44" s="30"/>
      <c r="BQ44" s="15"/>
    </row>
    <row r="45" spans="1:69" s="13" customFormat="1" x14ac:dyDescent="0.2">
      <c r="A45" s="12"/>
      <c r="C45" s="29"/>
      <c r="D45" s="137" t="s">
        <v>150</v>
      </c>
      <c r="E45" s="71" t="s">
        <v>149</v>
      </c>
      <c r="BP45" s="30"/>
      <c r="BQ45" s="15"/>
    </row>
    <row r="46" spans="1:69" s="13" customFormat="1" x14ac:dyDescent="0.2">
      <c r="A46" s="12"/>
      <c r="C46" s="29"/>
      <c r="AG46" s="16"/>
      <c r="BP46" s="30"/>
      <c r="BQ46" s="15"/>
    </row>
    <row r="47" spans="1:69" s="13" customFormat="1" x14ac:dyDescent="0.2">
      <c r="A47" s="12"/>
      <c r="C47" s="29"/>
      <c r="D47" s="137" t="s">
        <v>152</v>
      </c>
      <c r="E47" s="71" t="s">
        <v>151</v>
      </c>
      <c r="AD47" s="14"/>
      <c r="BP47" s="30"/>
      <c r="BQ47" s="15"/>
    </row>
    <row r="48" spans="1:69" s="13" customFormat="1" x14ac:dyDescent="0.2">
      <c r="A48" s="12"/>
      <c r="C48" s="29"/>
      <c r="BP48" s="30"/>
      <c r="BQ48" s="15"/>
    </row>
    <row r="49" spans="1:1025" s="13" customFormat="1" x14ac:dyDescent="0.2">
      <c r="A49" s="12"/>
      <c r="C49" s="29"/>
      <c r="E49" s="96" t="s">
        <v>110</v>
      </c>
      <c r="F49" s="96"/>
      <c r="G49" s="96"/>
      <c r="H49" s="96"/>
      <c r="I49" s="96"/>
      <c r="J49" s="96"/>
      <c r="K49" s="96"/>
      <c r="L49" s="96"/>
      <c r="M49" s="96"/>
      <c r="N49" s="96"/>
      <c r="O49" s="90" t="s">
        <v>153</v>
      </c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P49" s="30"/>
      <c r="BQ49" s="15"/>
    </row>
    <row r="50" spans="1:1025" s="13" customFormat="1" x14ac:dyDescent="0.2">
      <c r="A50" s="12"/>
      <c r="C50" s="29"/>
      <c r="E50" s="96" t="s">
        <v>27</v>
      </c>
      <c r="F50" s="96"/>
      <c r="G50" s="96"/>
      <c r="H50" s="96"/>
      <c r="I50" s="96"/>
      <c r="J50" s="96"/>
      <c r="K50" s="96"/>
      <c r="L50" s="96"/>
      <c r="M50" s="96"/>
      <c r="N50" s="96"/>
      <c r="O50" s="90" t="s">
        <v>154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P50" s="30"/>
      <c r="BQ50" s="15"/>
    </row>
    <row r="51" spans="1:1025" s="15" customFormat="1" x14ac:dyDescent="0.2">
      <c r="A51" s="12"/>
      <c r="B51" s="13"/>
      <c r="C51" s="29"/>
      <c r="D51" s="13"/>
      <c r="E51" s="96" t="s">
        <v>49</v>
      </c>
      <c r="F51" s="96"/>
      <c r="G51" s="96"/>
      <c r="H51" s="96"/>
      <c r="I51" s="96"/>
      <c r="J51" s="96"/>
      <c r="K51" s="96"/>
      <c r="L51" s="96"/>
      <c r="M51" s="96"/>
      <c r="N51" s="96"/>
      <c r="O51" s="97" t="s">
        <v>155</v>
      </c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13"/>
      <c r="BM51" s="13"/>
      <c r="BN51" s="13"/>
      <c r="BO51" s="13"/>
      <c r="BP51" s="30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</row>
    <row r="52" spans="1:1025" s="15" customFormat="1" x14ac:dyDescent="0.2">
      <c r="A52" s="12"/>
      <c r="B52" s="13"/>
      <c r="C52" s="29"/>
      <c r="D52" s="13"/>
      <c r="E52" s="96" t="s">
        <v>89</v>
      </c>
      <c r="F52" s="96"/>
      <c r="G52" s="96"/>
      <c r="H52" s="96"/>
      <c r="I52" s="96"/>
      <c r="J52" s="96"/>
      <c r="K52" s="96"/>
      <c r="L52" s="96"/>
      <c r="M52" s="96"/>
      <c r="N52" s="96"/>
      <c r="O52" s="141" t="s">
        <v>156</v>
      </c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3"/>
      <c r="BM52" s="13"/>
      <c r="BN52" s="13"/>
      <c r="BO52" s="13"/>
      <c r="BP52" s="30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</row>
    <row r="53" spans="1:1025" s="15" customFormat="1" x14ac:dyDescent="0.2">
      <c r="A53" s="12"/>
      <c r="B53" s="13"/>
      <c r="C53" s="29"/>
      <c r="D53" s="13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L53" s="13"/>
      <c r="BM53" s="13"/>
      <c r="BN53" s="13"/>
      <c r="BO53" s="13"/>
      <c r="BP53" s="30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</row>
    <row r="54" spans="1:1025" s="15" customFormat="1" x14ac:dyDescent="0.2">
      <c r="A54" s="12"/>
      <c r="B54" s="13"/>
      <c r="C54" s="29"/>
      <c r="D54" s="137" t="s">
        <v>159</v>
      </c>
      <c r="E54" s="13" t="s">
        <v>157</v>
      </c>
      <c r="F54" s="142"/>
      <c r="G54" s="142"/>
      <c r="H54" s="142"/>
      <c r="I54" s="142"/>
      <c r="J54" s="142"/>
      <c r="K54" s="142"/>
      <c r="L54" s="142"/>
      <c r="M54" s="142"/>
      <c r="N54" s="142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L54" s="13"/>
      <c r="BM54" s="13"/>
      <c r="BN54" s="13"/>
      <c r="BO54" s="13"/>
      <c r="BP54" s="30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</row>
    <row r="55" spans="1:1025" s="15" customFormat="1" x14ac:dyDescent="0.2">
      <c r="A55" s="12"/>
      <c r="B55" s="13"/>
      <c r="C55" s="29"/>
      <c r="D55" s="13"/>
      <c r="E55" s="13" t="s">
        <v>158</v>
      </c>
      <c r="F55" s="142"/>
      <c r="G55" s="142"/>
      <c r="H55" s="142"/>
      <c r="I55" s="142"/>
      <c r="J55" s="142"/>
      <c r="K55" s="142"/>
      <c r="L55" s="142"/>
      <c r="M55" s="142"/>
      <c r="N55" s="142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3"/>
      <c r="BM55" s="13"/>
      <c r="BN55" s="13"/>
      <c r="BO55" s="13"/>
      <c r="BP55" s="30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</row>
    <row r="56" spans="1:1025" s="15" customFormat="1" x14ac:dyDescent="0.2">
      <c r="A56" s="12"/>
      <c r="B56" s="13"/>
      <c r="C56" s="29"/>
      <c r="D56" s="13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L56" s="13"/>
      <c r="BM56" s="13"/>
      <c r="BN56" s="13"/>
      <c r="BO56" s="13"/>
      <c r="BP56" s="30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</row>
    <row r="57" spans="1:1025" s="15" customFormat="1" x14ac:dyDescent="0.2">
      <c r="A57" s="12"/>
      <c r="B57" s="13"/>
      <c r="C57" s="29"/>
      <c r="D57" s="137" t="s">
        <v>161</v>
      </c>
      <c r="E57" s="13" t="s">
        <v>160</v>
      </c>
      <c r="F57" s="142"/>
      <c r="G57" s="142"/>
      <c r="H57" s="142"/>
      <c r="I57" s="142"/>
      <c r="J57" s="142"/>
      <c r="K57" s="142"/>
      <c r="L57" s="142"/>
      <c r="M57" s="142"/>
      <c r="N57" s="142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</row>
    <row r="58" spans="1:1025" s="15" customFormat="1" x14ac:dyDescent="0.2">
      <c r="A58" s="12"/>
      <c r="B58" s="13"/>
      <c r="C58" s="29"/>
      <c r="D58" s="13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3"/>
      <c r="BM58" s="13"/>
      <c r="BN58" s="13"/>
      <c r="BO58" s="13"/>
      <c r="BP58" s="30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</row>
    <row r="59" spans="1:1025" s="15" customFormat="1" x14ac:dyDescent="0.2">
      <c r="A59" s="12"/>
      <c r="B59" s="13"/>
      <c r="C59" s="29"/>
      <c r="D59" s="137" t="s">
        <v>164</v>
      </c>
      <c r="E59" s="13" t="s">
        <v>165</v>
      </c>
      <c r="F59" s="142"/>
      <c r="G59" s="142"/>
      <c r="H59" s="142"/>
      <c r="I59" s="142"/>
      <c r="J59" s="142"/>
      <c r="K59" s="142"/>
      <c r="L59" s="142"/>
      <c r="M59" s="142"/>
      <c r="N59" s="142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  <c r="BB59" s="143"/>
      <c r="BC59" s="143"/>
      <c r="BD59" s="143"/>
      <c r="BE59" s="143"/>
      <c r="BF59" s="143"/>
      <c r="BG59" s="143"/>
      <c r="BH59" s="143"/>
      <c r="BI59" s="143"/>
      <c r="BJ59" s="143"/>
      <c r="BK59" s="143"/>
      <c r="BL59" s="13"/>
      <c r="BM59" s="13"/>
      <c r="BN59" s="13"/>
      <c r="BO59" s="13"/>
      <c r="BP59" s="30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</row>
    <row r="60" spans="1:1025" s="15" customFormat="1" x14ac:dyDescent="0.2">
      <c r="A60" s="12"/>
      <c r="B60" s="13"/>
      <c r="C60" s="29"/>
      <c r="D60" s="13"/>
      <c r="E60" s="13" t="s">
        <v>166</v>
      </c>
      <c r="F60" s="142"/>
      <c r="G60" s="142"/>
      <c r="H60" s="142"/>
      <c r="I60" s="142"/>
      <c r="J60" s="142"/>
      <c r="K60" s="142"/>
      <c r="L60" s="142"/>
      <c r="M60" s="142"/>
      <c r="N60" s="142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  <c r="AN60" s="143"/>
      <c r="AO60" s="143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  <c r="BA60" s="143"/>
      <c r="BB60" s="143"/>
      <c r="BC60" s="143"/>
      <c r="BD60" s="143"/>
      <c r="BE60" s="143"/>
      <c r="BF60" s="143"/>
      <c r="BG60" s="143"/>
      <c r="BH60" s="143"/>
      <c r="BI60" s="143"/>
      <c r="BJ60" s="143"/>
      <c r="BK60" s="143"/>
      <c r="BL60" s="13"/>
      <c r="BM60" s="13"/>
      <c r="BN60" s="13"/>
      <c r="BO60" s="13"/>
      <c r="BP60" s="30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</row>
    <row r="61" spans="1:1025" s="15" customFormat="1" x14ac:dyDescent="0.2">
      <c r="A61" s="12"/>
      <c r="B61" s="13"/>
      <c r="C61" s="29"/>
      <c r="D61" s="13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L61" s="13"/>
      <c r="BM61" s="13"/>
      <c r="BN61" s="13"/>
      <c r="BO61" s="13"/>
      <c r="BP61" s="30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</row>
    <row r="62" spans="1:1025" s="15" customFormat="1" x14ac:dyDescent="0.2">
      <c r="A62" s="12"/>
      <c r="B62" s="13"/>
      <c r="C62" s="29"/>
      <c r="D62" s="13"/>
      <c r="E62" s="96" t="s">
        <v>47</v>
      </c>
      <c r="F62" s="96"/>
      <c r="G62" s="96"/>
      <c r="H62" s="96"/>
      <c r="I62" s="96"/>
      <c r="J62" s="96"/>
      <c r="K62" s="96"/>
      <c r="L62" s="96"/>
      <c r="M62" s="96"/>
      <c r="N62" s="96"/>
      <c r="O62" s="90" t="s">
        <v>170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13"/>
      <c r="BM62" s="13"/>
      <c r="BN62" s="13"/>
      <c r="BO62" s="13"/>
      <c r="BP62" s="30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</row>
    <row r="63" spans="1:1025" s="15" customFormat="1" x14ac:dyDescent="0.2">
      <c r="A63" s="12"/>
      <c r="B63" s="13"/>
      <c r="C63" s="29"/>
      <c r="D63" s="13"/>
      <c r="E63" s="96" t="s">
        <v>27</v>
      </c>
      <c r="F63" s="96"/>
      <c r="G63" s="96"/>
      <c r="H63" s="96"/>
      <c r="I63" s="96"/>
      <c r="J63" s="96"/>
      <c r="K63" s="96"/>
      <c r="L63" s="96"/>
      <c r="M63" s="96"/>
      <c r="N63" s="96"/>
      <c r="O63" s="90" t="s">
        <v>171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13"/>
      <c r="BM63" s="13"/>
      <c r="BN63" s="13"/>
      <c r="BO63" s="13"/>
      <c r="BP63" s="30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  <c r="AMK63" s="13"/>
    </row>
    <row r="64" spans="1:1025" s="15" customFormat="1" x14ac:dyDescent="0.2">
      <c r="A64" s="12"/>
      <c r="B64" s="13"/>
      <c r="C64" s="29"/>
      <c r="D64" s="142"/>
      <c r="E64" s="96" t="s">
        <v>49</v>
      </c>
      <c r="F64" s="96"/>
      <c r="G64" s="96"/>
      <c r="H64" s="96"/>
      <c r="I64" s="96"/>
      <c r="J64" s="96"/>
      <c r="K64" s="96"/>
      <c r="L64" s="96"/>
      <c r="M64" s="96"/>
      <c r="N64" s="96"/>
      <c r="O64" s="97" t="s">
        <v>107</v>
      </c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13"/>
      <c r="BM64" s="13"/>
      <c r="BN64" s="13"/>
      <c r="BO64" s="13"/>
      <c r="BP64" s="30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  <c r="AMK64" s="13"/>
    </row>
    <row r="65" spans="1:1025" s="15" customFormat="1" x14ac:dyDescent="0.2">
      <c r="A65" s="12"/>
      <c r="B65" s="13"/>
      <c r="C65" s="29"/>
      <c r="D65" s="142"/>
      <c r="E65" s="147" t="s">
        <v>167</v>
      </c>
      <c r="F65" s="147"/>
      <c r="G65" s="147"/>
      <c r="H65" s="147"/>
      <c r="I65" s="147"/>
      <c r="J65" s="147"/>
      <c r="K65" s="147"/>
      <c r="L65" s="147"/>
      <c r="M65" s="147"/>
      <c r="N65" s="147"/>
      <c r="O65" s="141" t="s">
        <v>168</v>
      </c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3"/>
      <c r="BM65" s="13"/>
      <c r="BN65" s="13"/>
      <c r="BO65" s="13"/>
      <c r="BP65" s="30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  <c r="AMK65" s="13"/>
    </row>
    <row r="66" spans="1:1025" s="15" customFormat="1" x14ac:dyDescent="0.2">
      <c r="A66" s="12"/>
      <c r="B66" s="13"/>
      <c r="C66" s="29"/>
      <c r="D66" s="142"/>
      <c r="E66" s="94" t="s">
        <v>74</v>
      </c>
      <c r="F66" s="94"/>
      <c r="G66" s="94"/>
      <c r="H66" s="94"/>
      <c r="I66" s="94"/>
      <c r="J66" s="94"/>
      <c r="K66" s="94"/>
      <c r="L66" s="94"/>
      <c r="M66" s="94"/>
      <c r="N66" s="94"/>
      <c r="O66" s="95" t="s">
        <v>169</v>
      </c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13"/>
      <c r="BM66" s="13"/>
      <c r="BN66" s="13"/>
      <c r="BO66" s="13"/>
      <c r="BP66" s="30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  <c r="AMK66" s="13"/>
    </row>
    <row r="67" spans="1:1025" s="15" customFormat="1" x14ac:dyDescent="0.2">
      <c r="A67" s="12"/>
      <c r="B67" s="13"/>
      <c r="C67" s="29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4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3"/>
      <c r="BM67" s="13"/>
      <c r="BN67" s="13"/>
      <c r="BO67" s="13"/>
      <c r="BP67" s="30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  <c r="AMK67" s="13"/>
    </row>
    <row r="68" spans="1:1025" s="15" customFormat="1" x14ac:dyDescent="0.2">
      <c r="A68" s="12"/>
      <c r="B68" s="13"/>
      <c r="C68" s="29"/>
      <c r="D68" s="137" t="s">
        <v>172</v>
      </c>
      <c r="E68" s="13" t="s">
        <v>175</v>
      </c>
      <c r="F68" s="138"/>
      <c r="G68" s="138"/>
      <c r="H68" s="138"/>
      <c r="I68" s="138"/>
      <c r="J68" s="138"/>
      <c r="K68" s="138"/>
      <c r="L68" s="138"/>
      <c r="M68" s="138"/>
      <c r="N68" s="138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"/>
      <c r="BM68" s="13"/>
      <c r="BN68" s="13"/>
      <c r="BO68" s="13"/>
      <c r="BP68" s="30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  <c r="AMK68" s="13"/>
    </row>
    <row r="69" spans="1:1025" s="15" customFormat="1" x14ac:dyDescent="0.2">
      <c r="A69" s="12"/>
      <c r="B69" s="13"/>
      <c r="C69" s="29"/>
      <c r="D69" s="142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"/>
      <c r="BM69" s="13"/>
      <c r="BN69" s="13"/>
      <c r="BO69" s="13"/>
      <c r="BP69" s="30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  <c r="AMK69" s="13"/>
    </row>
    <row r="70" spans="1:1025" s="15" customFormat="1" x14ac:dyDescent="0.2">
      <c r="A70" s="12"/>
      <c r="B70" s="13"/>
      <c r="C70" s="29"/>
      <c r="D70" s="148" t="s">
        <v>173</v>
      </c>
      <c r="E70" s="138" t="s">
        <v>174</v>
      </c>
      <c r="F70" s="138"/>
      <c r="G70" s="138"/>
      <c r="H70" s="138"/>
      <c r="I70" s="138"/>
      <c r="J70" s="138"/>
      <c r="K70" s="138"/>
      <c r="L70" s="138"/>
      <c r="M70" s="138"/>
      <c r="N70" s="138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3"/>
      <c r="BM70" s="13"/>
      <c r="BN70" s="13"/>
      <c r="BO70" s="13"/>
      <c r="BP70" s="30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  <c r="AMK70" s="13"/>
    </row>
    <row r="71" spans="1:1025" s="15" customFormat="1" x14ac:dyDescent="0.2">
      <c r="A71" s="12"/>
      <c r="B71" s="13"/>
      <c r="C71" s="29"/>
      <c r="D71" s="142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3"/>
      <c r="BM71" s="13"/>
      <c r="BN71" s="13"/>
      <c r="BO71" s="13"/>
      <c r="BP71" s="30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  <c r="AMK71" s="13"/>
    </row>
    <row r="72" spans="1:1025" s="15" customFormat="1" x14ac:dyDescent="0.2">
      <c r="A72" s="12"/>
      <c r="B72" s="13"/>
      <c r="C72" s="29"/>
      <c r="D72" s="137" t="s">
        <v>176</v>
      </c>
      <c r="E72" s="13" t="s">
        <v>177</v>
      </c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3"/>
      <c r="BM72" s="13"/>
      <c r="BN72" s="13"/>
      <c r="BO72" s="13"/>
      <c r="BP72" s="30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  <c r="AMK72" s="13"/>
    </row>
    <row r="73" spans="1:1025" s="15" customFormat="1" x14ac:dyDescent="0.2">
      <c r="A73" s="12"/>
      <c r="B73" s="13"/>
      <c r="C73" s="29"/>
      <c r="D73" s="142"/>
      <c r="E73" s="145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3"/>
      <c r="BM73" s="13"/>
      <c r="BN73" s="13"/>
      <c r="BO73" s="13"/>
      <c r="BP73" s="30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  <c r="NR73" s="13"/>
      <c r="NS73" s="13"/>
      <c r="NT73" s="13"/>
      <c r="NU73" s="13"/>
      <c r="NV73" s="13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  <c r="PM73" s="13"/>
      <c r="PN73" s="13"/>
      <c r="PO73" s="13"/>
      <c r="PP73" s="13"/>
      <c r="PQ73" s="13"/>
      <c r="PR73" s="13"/>
      <c r="PS73" s="13"/>
      <c r="PT73" s="13"/>
      <c r="PU73" s="13"/>
      <c r="PV73" s="13"/>
      <c r="PW73" s="13"/>
      <c r="PX73" s="13"/>
      <c r="PY73" s="13"/>
      <c r="PZ73" s="13"/>
      <c r="QA73" s="13"/>
      <c r="QB73" s="13"/>
      <c r="QC73" s="13"/>
      <c r="QD73" s="13"/>
      <c r="QE73" s="13"/>
      <c r="QF73" s="13"/>
      <c r="QG73" s="13"/>
      <c r="QH73" s="13"/>
      <c r="QI73" s="13"/>
      <c r="QJ73" s="13"/>
      <c r="QK73" s="13"/>
      <c r="QL73" s="13"/>
      <c r="QM73" s="13"/>
      <c r="QN73" s="13"/>
      <c r="QO73" s="13"/>
      <c r="QP73" s="13"/>
      <c r="QQ73" s="13"/>
      <c r="QR73" s="13"/>
      <c r="QS73" s="13"/>
      <c r="QT73" s="13"/>
      <c r="QU73" s="13"/>
      <c r="QV73" s="13"/>
      <c r="QW73" s="13"/>
      <c r="QX73" s="13"/>
      <c r="QY73" s="13"/>
      <c r="QZ73" s="13"/>
      <c r="RA73" s="13"/>
      <c r="RB73" s="13"/>
      <c r="RC73" s="13"/>
      <c r="RD73" s="13"/>
      <c r="RE73" s="13"/>
      <c r="RF73" s="13"/>
      <c r="RG73" s="13"/>
      <c r="RH73" s="13"/>
      <c r="RI73" s="13"/>
      <c r="RJ73" s="13"/>
      <c r="RK73" s="13"/>
      <c r="RL73" s="13"/>
      <c r="RM73" s="13"/>
      <c r="RN73" s="13"/>
      <c r="RO73" s="13"/>
      <c r="RP73" s="13"/>
      <c r="RQ73" s="13"/>
      <c r="RR73" s="13"/>
      <c r="RS73" s="13"/>
      <c r="RT73" s="13"/>
      <c r="RU73" s="13"/>
      <c r="RV73" s="13"/>
      <c r="RW73" s="13"/>
      <c r="RX73" s="13"/>
      <c r="RY73" s="13"/>
      <c r="RZ73" s="13"/>
      <c r="SA73" s="13"/>
      <c r="SB73" s="13"/>
      <c r="SC73" s="13"/>
      <c r="SD73" s="13"/>
      <c r="SE73" s="13"/>
      <c r="SF73" s="13"/>
      <c r="SG73" s="13"/>
      <c r="SH73" s="13"/>
      <c r="SI73" s="13"/>
      <c r="SJ73" s="13"/>
      <c r="SK73" s="13"/>
      <c r="SL73" s="13"/>
      <c r="SM73" s="13"/>
      <c r="SN73" s="13"/>
      <c r="SO73" s="13"/>
      <c r="SP73" s="13"/>
      <c r="SQ73" s="13"/>
      <c r="SR73" s="13"/>
      <c r="SS73" s="13"/>
      <c r="ST73" s="13"/>
      <c r="SU73" s="13"/>
      <c r="SV73" s="13"/>
      <c r="SW73" s="13"/>
      <c r="SX73" s="13"/>
      <c r="SY73" s="13"/>
      <c r="SZ73" s="13"/>
      <c r="TA73" s="13"/>
      <c r="TB73" s="13"/>
      <c r="TC73" s="13"/>
      <c r="TD73" s="13"/>
      <c r="TE73" s="13"/>
      <c r="TF73" s="13"/>
      <c r="TG73" s="13"/>
      <c r="TH73" s="13"/>
      <c r="TI73" s="13"/>
      <c r="TJ73" s="13"/>
      <c r="TK73" s="13"/>
      <c r="TL73" s="13"/>
      <c r="TM73" s="13"/>
      <c r="TN73" s="13"/>
      <c r="TO73" s="13"/>
      <c r="TP73" s="13"/>
      <c r="TQ73" s="13"/>
      <c r="TR73" s="13"/>
      <c r="TS73" s="13"/>
      <c r="TT73" s="13"/>
      <c r="TU73" s="13"/>
      <c r="TV73" s="13"/>
      <c r="TW73" s="13"/>
      <c r="TX73" s="13"/>
      <c r="TY73" s="13"/>
      <c r="TZ73" s="13"/>
      <c r="UA73" s="13"/>
      <c r="UB73" s="13"/>
      <c r="UC73" s="13"/>
      <c r="UD73" s="13"/>
      <c r="UE73" s="13"/>
      <c r="UF73" s="13"/>
      <c r="UG73" s="13"/>
      <c r="UH73" s="13"/>
      <c r="UI73" s="13"/>
      <c r="UJ73" s="13"/>
      <c r="UK73" s="13"/>
      <c r="UL73" s="13"/>
      <c r="UM73" s="13"/>
      <c r="UN73" s="13"/>
      <c r="UO73" s="13"/>
      <c r="UP73" s="13"/>
      <c r="UQ73" s="13"/>
      <c r="UR73" s="13"/>
      <c r="US73" s="13"/>
      <c r="UT73" s="13"/>
      <c r="UU73" s="13"/>
      <c r="UV73" s="13"/>
      <c r="UW73" s="13"/>
      <c r="UX73" s="13"/>
      <c r="UY73" s="13"/>
      <c r="UZ73" s="13"/>
      <c r="VA73" s="13"/>
      <c r="VB73" s="13"/>
      <c r="VC73" s="13"/>
      <c r="VD73" s="13"/>
      <c r="VE73" s="13"/>
      <c r="VF73" s="13"/>
      <c r="VG73" s="13"/>
      <c r="VH73" s="13"/>
      <c r="VI73" s="13"/>
      <c r="VJ73" s="13"/>
      <c r="VK73" s="13"/>
      <c r="VL73" s="13"/>
      <c r="VM73" s="13"/>
      <c r="VN73" s="13"/>
      <c r="VO73" s="13"/>
      <c r="VP73" s="13"/>
      <c r="VQ73" s="13"/>
      <c r="VR73" s="13"/>
      <c r="VS73" s="13"/>
      <c r="VT73" s="13"/>
      <c r="VU73" s="13"/>
      <c r="VV73" s="13"/>
      <c r="VW73" s="13"/>
      <c r="VX73" s="13"/>
      <c r="VY73" s="13"/>
      <c r="VZ73" s="13"/>
      <c r="WA73" s="13"/>
      <c r="WB73" s="13"/>
      <c r="WC73" s="13"/>
      <c r="WD73" s="13"/>
      <c r="WE73" s="13"/>
      <c r="WF73" s="13"/>
      <c r="WG73" s="13"/>
      <c r="WH73" s="13"/>
      <c r="WI73" s="13"/>
      <c r="WJ73" s="13"/>
      <c r="WK73" s="13"/>
      <c r="WL73" s="13"/>
      <c r="WM73" s="13"/>
      <c r="WN73" s="13"/>
      <c r="WO73" s="13"/>
      <c r="WP73" s="13"/>
      <c r="WQ73" s="13"/>
      <c r="WR73" s="13"/>
      <c r="WS73" s="13"/>
      <c r="WT73" s="13"/>
      <c r="WU73" s="13"/>
      <c r="WV73" s="13"/>
      <c r="WW73" s="13"/>
      <c r="WX73" s="13"/>
      <c r="WY73" s="13"/>
      <c r="WZ73" s="13"/>
      <c r="XA73" s="13"/>
      <c r="XB73" s="13"/>
      <c r="XC73" s="13"/>
      <c r="XD73" s="13"/>
      <c r="XE73" s="13"/>
      <c r="XF73" s="13"/>
      <c r="XG73" s="13"/>
      <c r="XH73" s="13"/>
      <c r="XI73" s="13"/>
      <c r="XJ73" s="13"/>
      <c r="XK73" s="13"/>
      <c r="XL73" s="13"/>
      <c r="XM73" s="13"/>
      <c r="XN73" s="13"/>
      <c r="XO73" s="13"/>
      <c r="XP73" s="13"/>
      <c r="XQ73" s="13"/>
      <c r="XR73" s="13"/>
      <c r="XS73" s="13"/>
      <c r="XT73" s="13"/>
      <c r="XU73" s="13"/>
      <c r="XV73" s="13"/>
      <c r="XW73" s="13"/>
      <c r="XX73" s="13"/>
      <c r="XY73" s="13"/>
      <c r="XZ73" s="13"/>
      <c r="YA73" s="13"/>
      <c r="YB73" s="13"/>
      <c r="YC73" s="13"/>
      <c r="YD73" s="13"/>
      <c r="YE73" s="13"/>
      <c r="YF73" s="13"/>
      <c r="YG73" s="13"/>
      <c r="YH73" s="13"/>
      <c r="YI73" s="13"/>
      <c r="YJ73" s="13"/>
      <c r="YK73" s="13"/>
      <c r="YL73" s="13"/>
      <c r="YM73" s="13"/>
      <c r="YN73" s="13"/>
      <c r="YO73" s="13"/>
      <c r="YP73" s="13"/>
      <c r="YQ73" s="13"/>
      <c r="YR73" s="13"/>
      <c r="YS73" s="13"/>
      <c r="YT73" s="13"/>
      <c r="YU73" s="13"/>
      <c r="YV73" s="13"/>
      <c r="YW73" s="13"/>
      <c r="YX73" s="13"/>
      <c r="YY73" s="13"/>
      <c r="YZ73" s="13"/>
      <c r="ZA73" s="13"/>
      <c r="ZB73" s="13"/>
      <c r="ZC73" s="13"/>
      <c r="ZD73" s="13"/>
      <c r="ZE73" s="13"/>
      <c r="ZF73" s="13"/>
      <c r="ZG73" s="13"/>
      <c r="ZH73" s="13"/>
      <c r="ZI73" s="13"/>
      <c r="ZJ73" s="13"/>
      <c r="ZK73" s="13"/>
      <c r="ZL73" s="13"/>
      <c r="ZM73" s="13"/>
      <c r="ZN73" s="13"/>
      <c r="ZO73" s="13"/>
      <c r="ZP73" s="13"/>
      <c r="ZQ73" s="13"/>
      <c r="ZR73" s="13"/>
      <c r="ZS73" s="13"/>
      <c r="ZT73" s="13"/>
      <c r="ZU73" s="13"/>
      <c r="ZV73" s="13"/>
      <c r="ZW73" s="13"/>
      <c r="ZX73" s="13"/>
      <c r="ZY73" s="13"/>
      <c r="ZZ73" s="13"/>
      <c r="AAA73" s="13"/>
      <c r="AAB73" s="13"/>
      <c r="AAC73" s="13"/>
      <c r="AAD73" s="13"/>
      <c r="AAE73" s="13"/>
      <c r="AAF73" s="13"/>
      <c r="AAG73" s="13"/>
      <c r="AAH73" s="13"/>
      <c r="AAI73" s="13"/>
      <c r="AAJ73" s="13"/>
      <c r="AAK73" s="13"/>
      <c r="AAL73" s="13"/>
      <c r="AAM73" s="13"/>
      <c r="AAN73" s="13"/>
      <c r="AAO73" s="13"/>
      <c r="AAP73" s="13"/>
      <c r="AAQ73" s="13"/>
      <c r="AAR73" s="13"/>
      <c r="AAS73" s="13"/>
      <c r="AAT73" s="13"/>
      <c r="AAU73" s="13"/>
      <c r="AAV73" s="13"/>
      <c r="AAW73" s="13"/>
      <c r="AAX73" s="13"/>
      <c r="AAY73" s="13"/>
      <c r="AAZ73" s="13"/>
      <c r="ABA73" s="13"/>
      <c r="ABB73" s="13"/>
      <c r="ABC73" s="13"/>
      <c r="ABD73" s="13"/>
      <c r="ABE73" s="13"/>
      <c r="ABF73" s="13"/>
      <c r="ABG73" s="13"/>
      <c r="ABH73" s="13"/>
      <c r="ABI73" s="13"/>
      <c r="ABJ73" s="13"/>
      <c r="ABK73" s="13"/>
      <c r="ABL73" s="13"/>
      <c r="ABM73" s="13"/>
      <c r="ABN73" s="13"/>
      <c r="ABO73" s="13"/>
      <c r="ABP73" s="13"/>
      <c r="ABQ73" s="13"/>
      <c r="ABR73" s="13"/>
      <c r="ABS73" s="13"/>
      <c r="ABT73" s="13"/>
      <c r="ABU73" s="13"/>
      <c r="ABV73" s="13"/>
      <c r="ABW73" s="13"/>
      <c r="ABX73" s="13"/>
      <c r="ABY73" s="13"/>
      <c r="ABZ73" s="13"/>
      <c r="ACA73" s="13"/>
      <c r="ACB73" s="13"/>
      <c r="ACC73" s="13"/>
      <c r="ACD73" s="13"/>
      <c r="ACE73" s="13"/>
      <c r="ACF73" s="13"/>
      <c r="ACG73" s="13"/>
      <c r="ACH73" s="13"/>
      <c r="ACI73" s="13"/>
      <c r="ACJ73" s="13"/>
      <c r="ACK73" s="13"/>
      <c r="ACL73" s="13"/>
      <c r="ACM73" s="13"/>
      <c r="ACN73" s="13"/>
      <c r="ACO73" s="13"/>
      <c r="ACP73" s="13"/>
      <c r="ACQ73" s="13"/>
      <c r="ACR73" s="13"/>
      <c r="ACS73" s="13"/>
      <c r="ACT73" s="13"/>
      <c r="ACU73" s="13"/>
      <c r="ACV73" s="13"/>
      <c r="ACW73" s="13"/>
      <c r="ACX73" s="13"/>
      <c r="ACY73" s="13"/>
      <c r="ACZ73" s="13"/>
      <c r="ADA73" s="13"/>
      <c r="ADB73" s="13"/>
      <c r="ADC73" s="13"/>
      <c r="ADD73" s="13"/>
      <c r="ADE73" s="13"/>
      <c r="ADF73" s="13"/>
      <c r="ADG73" s="13"/>
      <c r="ADH73" s="13"/>
      <c r="ADI73" s="13"/>
      <c r="ADJ73" s="13"/>
      <c r="ADK73" s="13"/>
      <c r="ADL73" s="13"/>
      <c r="ADM73" s="13"/>
      <c r="ADN73" s="13"/>
      <c r="ADO73" s="13"/>
      <c r="ADP73" s="13"/>
      <c r="ADQ73" s="13"/>
      <c r="ADR73" s="13"/>
      <c r="ADS73" s="13"/>
      <c r="ADT73" s="13"/>
      <c r="ADU73" s="13"/>
      <c r="ADV73" s="13"/>
      <c r="ADW73" s="13"/>
      <c r="ADX73" s="13"/>
      <c r="ADY73" s="13"/>
      <c r="ADZ73" s="13"/>
      <c r="AEA73" s="13"/>
      <c r="AEB73" s="13"/>
      <c r="AEC73" s="13"/>
      <c r="AED73" s="13"/>
      <c r="AEE73" s="13"/>
      <c r="AEF73" s="13"/>
      <c r="AEG73" s="13"/>
      <c r="AEH73" s="13"/>
      <c r="AEI73" s="13"/>
      <c r="AEJ73" s="13"/>
      <c r="AEK73" s="13"/>
      <c r="AEL73" s="13"/>
      <c r="AEM73" s="13"/>
      <c r="AEN73" s="13"/>
      <c r="AEO73" s="13"/>
      <c r="AEP73" s="13"/>
      <c r="AEQ73" s="13"/>
      <c r="AER73" s="13"/>
      <c r="AES73" s="13"/>
      <c r="AET73" s="13"/>
      <c r="AEU73" s="13"/>
      <c r="AEV73" s="13"/>
      <c r="AEW73" s="13"/>
      <c r="AEX73" s="13"/>
      <c r="AEY73" s="13"/>
      <c r="AEZ73" s="13"/>
      <c r="AFA73" s="13"/>
      <c r="AFB73" s="13"/>
      <c r="AFC73" s="13"/>
      <c r="AFD73" s="13"/>
      <c r="AFE73" s="13"/>
      <c r="AFF73" s="13"/>
      <c r="AFG73" s="13"/>
      <c r="AFH73" s="13"/>
      <c r="AFI73" s="13"/>
      <c r="AFJ73" s="13"/>
      <c r="AFK73" s="13"/>
      <c r="AFL73" s="13"/>
      <c r="AFM73" s="13"/>
      <c r="AFN73" s="13"/>
      <c r="AFO73" s="13"/>
      <c r="AFP73" s="13"/>
      <c r="AFQ73" s="13"/>
      <c r="AFR73" s="13"/>
      <c r="AFS73" s="13"/>
      <c r="AFT73" s="13"/>
      <c r="AFU73" s="13"/>
      <c r="AFV73" s="13"/>
      <c r="AFW73" s="13"/>
      <c r="AFX73" s="13"/>
      <c r="AFY73" s="13"/>
      <c r="AFZ73" s="13"/>
      <c r="AGA73" s="13"/>
      <c r="AGB73" s="13"/>
      <c r="AGC73" s="13"/>
      <c r="AGD73" s="13"/>
      <c r="AGE73" s="13"/>
      <c r="AGF73" s="13"/>
      <c r="AGG73" s="13"/>
      <c r="AGH73" s="13"/>
      <c r="AGI73" s="13"/>
      <c r="AGJ73" s="13"/>
      <c r="AGK73" s="13"/>
      <c r="AGL73" s="13"/>
      <c r="AGM73" s="13"/>
      <c r="AGN73" s="13"/>
      <c r="AGO73" s="13"/>
      <c r="AGP73" s="13"/>
      <c r="AGQ73" s="13"/>
      <c r="AGR73" s="13"/>
      <c r="AGS73" s="13"/>
      <c r="AGT73" s="13"/>
      <c r="AGU73" s="13"/>
      <c r="AGV73" s="13"/>
      <c r="AGW73" s="13"/>
      <c r="AGX73" s="13"/>
      <c r="AGY73" s="13"/>
      <c r="AGZ73" s="13"/>
      <c r="AHA73" s="13"/>
      <c r="AHB73" s="13"/>
      <c r="AHC73" s="13"/>
      <c r="AHD73" s="13"/>
      <c r="AHE73" s="13"/>
      <c r="AHF73" s="13"/>
      <c r="AHG73" s="13"/>
      <c r="AHH73" s="13"/>
      <c r="AHI73" s="13"/>
      <c r="AHJ73" s="13"/>
      <c r="AHK73" s="13"/>
      <c r="AHL73" s="13"/>
      <c r="AHM73" s="13"/>
      <c r="AHN73" s="13"/>
      <c r="AHO73" s="13"/>
      <c r="AHP73" s="13"/>
      <c r="AHQ73" s="13"/>
      <c r="AHR73" s="13"/>
      <c r="AHS73" s="13"/>
      <c r="AHT73" s="13"/>
      <c r="AHU73" s="13"/>
      <c r="AHV73" s="13"/>
      <c r="AHW73" s="13"/>
      <c r="AHX73" s="13"/>
      <c r="AHY73" s="13"/>
      <c r="AHZ73" s="13"/>
      <c r="AIA73" s="13"/>
      <c r="AIB73" s="13"/>
      <c r="AIC73" s="13"/>
      <c r="AID73" s="13"/>
      <c r="AIE73" s="13"/>
      <c r="AIF73" s="13"/>
      <c r="AIG73" s="13"/>
      <c r="AIH73" s="13"/>
      <c r="AII73" s="13"/>
      <c r="AIJ73" s="13"/>
      <c r="AIK73" s="13"/>
      <c r="AIL73" s="13"/>
      <c r="AIM73" s="13"/>
      <c r="AIN73" s="13"/>
      <c r="AIO73" s="13"/>
      <c r="AIP73" s="13"/>
      <c r="AIQ73" s="13"/>
      <c r="AIR73" s="13"/>
      <c r="AIS73" s="13"/>
      <c r="AIT73" s="13"/>
      <c r="AIU73" s="13"/>
      <c r="AIV73" s="13"/>
      <c r="AIW73" s="13"/>
      <c r="AIX73" s="13"/>
      <c r="AIY73" s="13"/>
      <c r="AIZ73" s="13"/>
      <c r="AJA73" s="13"/>
      <c r="AJB73" s="13"/>
      <c r="AJC73" s="13"/>
      <c r="AJD73" s="13"/>
      <c r="AJE73" s="13"/>
      <c r="AJF73" s="13"/>
      <c r="AJG73" s="13"/>
      <c r="AJH73" s="13"/>
      <c r="AJI73" s="13"/>
      <c r="AJJ73" s="13"/>
      <c r="AJK73" s="13"/>
      <c r="AJL73" s="13"/>
      <c r="AJM73" s="13"/>
      <c r="AJN73" s="13"/>
      <c r="AJO73" s="13"/>
      <c r="AJP73" s="13"/>
      <c r="AJQ73" s="13"/>
      <c r="AJR73" s="13"/>
      <c r="AJS73" s="13"/>
      <c r="AJT73" s="13"/>
      <c r="AJU73" s="13"/>
      <c r="AJV73" s="13"/>
      <c r="AJW73" s="13"/>
      <c r="AJX73" s="13"/>
      <c r="AJY73" s="13"/>
      <c r="AJZ73" s="13"/>
      <c r="AKA73" s="13"/>
      <c r="AKB73" s="13"/>
      <c r="AKC73" s="13"/>
      <c r="AKD73" s="13"/>
      <c r="AKE73" s="13"/>
      <c r="AKF73" s="13"/>
      <c r="AKG73" s="13"/>
      <c r="AKH73" s="13"/>
      <c r="AKI73" s="13"/>
      <c r="AKJ73" s="13"/>
      <c r="AKK73" s="13"/>
      <c r="AKL73" s="13"/>
      <c r="AKM73" s="13"/>
      <c r="AKN73" s="13"/>
      <c r="AKO73" s="13"/>
      <c r="AKP73" s="13"/>
      <c r="AKQ73" s="13"/>
      <c r="AKR73" s="13"/>
      <c r="AKS73" s="13"/>
      <c r="AKT73" s="13"/>
      <c r="AKU73" s="13"/>
      <c r="AKV73" s="13"/>
      <c r="AKW73" s="13"/>
      <c r="AKX73" s="13"/>
      <c r="AKY73" s="13"/>
      <c r="AKZ73" s="13"/>
      <c r="ALA73" s="13"/>
      <c r="ALB73" s="13"/>
      <c r="ALC73" s="13"/>
      <c r="ALD73" s="13"/>
      <c r="ALE73" s="13"/>
      <c r="ALF73" s="13"/>
      <c r="ALG73" s="13"/>
      <c r="ALH73" s="13"/>
      <c r="ALI73" s="13"/>
      <c r="ALJ73" s="13"/>
      <c r="ALK73" s="13"/>
      <c r="ALL73" s="13"/>
      <c r="ALM73" s="13"/>
      <c r="ALN73" s="13"/>
      <c r="ALO73" s="13"/>
      <c r="ALP73" s="13"/>
      <c r="ALQ73" s="13"/>
      <c r="ALR73" s="13"/>
      <c r="ALS73" s="13"/>
      <c r="ALT73" s="13"/>
      <c r="ALU73" s="13"/>
      <c r="ALV73" s="13"/>
      <c r="ALW73" s="13"/>
      <c r="ALX73" s="13"/>
      <c r="ALY73" s="13"/>
      <c r="ALZ73" s="13"/>
      <c r="AMA73" s="13"/>
      <c r="AMB73" s="13"/>
      <c r="AMC73" s="13"/>
      <c r="AMD73" s="13"/>
      <c r="AME73" s="13"/>
      <c r="AMF73" s="13"/>
      <c r="AMG73" s="13"/>
      <c r="AMH73" s="13"/>
      <c r="AMI73" s="13"/>
      <c r="AMJ73" s="13"/>
      <c r="AMK73" s="13"/>
    </row>
    <row r="74" spans="1:1025" s="15" customFormat="1" x14ac:dyDescent="0.2">
      <c r="A74" s="12"/>
      <c r="B74" s="13"/>
      <c r="C74" s="29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3"/>
      <c r="BM74" s="13"/>
      <c r="BN74" s="13"/>
      <c r="BO74" s="13"/>
      <c r="BP74" s="30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  <c r="NR74" s="13"/>
      <c r="NS74" s="13"/>
      <c r="NT74" s="13"/>
      <c r="NU74" s="13"/>
      <c r="NV74" s="13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3"/>
      <c r="OI74" s="13"/>
      <c r="OJ74" s="13"/>
      <c r="OK74" s="13"/>
      <c r="OL74" s="13"/>
      <c r="OM74" s="13"/>
      <c r="ON74" s="13"/>
      <c r="OO74" s="13"/>
      <c r="OP74" s="13"/>
      <c r="OQ74" s="13"/>
      <c r="OR74" s="13"/>
      <c r="OS74" s="13"/>
      <c r="OT74" s="13"/>
      <c r="OU74" s="13"/>
      <c r="OV74" s="13"/>
      <c r="OW74" s="13"/>
      <c r="OX74" s="13"/>
      <c r="OY74" s="13"/>
      <c r="OZ74" s="13"/>
      <c r="PA74" s="13"/>
      <c r="PB74" s="13"/>
      <c r="PC74" s="13"/>
      <c r="PD74" s="13"/>
      <c r="PE74" s="13"/>
      <c r="PF74" s="13"/>
      <c r="PG74" s="13"/>
      <c r="PH74" s="13"/>
      <c r="PI74" s="13"/>
      <c r="PJ74" s="13"/>
      <c r="PK74" s="13"/>
      <c r="PL74" s="13"/>
      <c r="PM74" s="13"/>
      <c r="PN74" s="13"/>
      <c r="PO74" s="13"/>
      <c r="PP74" s="13"/>
      <c r="PQ74" s="13"/>
      <c r="PR74" s="13"/>
      <c r="PS74" s="13"/>
      <c r="PT74" s="13"/>
      <c r="PU74" s="13"/>
      <c r="PV74" s="13"/>
      <c r="PW74" s="13"/>
      <c r="PX74" s="13"/>
      <c r="PY74" s="13"/>
      <c r="PZ74" s="13"/>
      <c r="QA74" s="13"/>
      <c r="QB74" s="13"/>
      <c r="QC74" s="13"/>
      <c r="QD74" s="13"/>
      <c r="QE74" s="13"/>
      <c r="QF74" s="13"/>
      <c r="QG74" s="13"/>
      <c r="QH74" s="13"/>
      <c r="QI74" s="13"/>
      <c r="QJ74" s="13"/>
      <c r="QK74" s="13"/>
      <c r="QL74" s="13"/>
      <c r="QM74" s="13"/>
      <c r="QN74" s="13"/>
      <c r="QO74" s="13"/>
      <c r="QP74" s="13"/>
      <c r="QQ74" s="13"/>
      <c r="QR74" s="13"/>
      <c r="QS74" s="13"/>
      <c r="QT74" s="13"/>
      <c r="QU74" s="13"/>
      <c r="QV74" s="13"/>
      <c r="QW74" s="13"/>
      <c r="QX74" s="13"/>
      <c r="QY74" s="13"/>
      <c r="QZ74" s="13"/>
      <c r="RA74" s="13"/>
      <c r="RB74" s="13"/>
      <c r="RC74" s="13"/>
      <c r="RD74" s="13"/>
      <c r="RE74" s="13"/>
      <c r="RF74" s="13"/>
      <c r="RG74" s="13"/>
      <c r="RH74" s="13"/>
      <c r="RI74" s="13"/>
      <c r="RJ74" s="13"/>
      <c r="RK74" s="13"/>
      <c r="RL74" s="13"/>
      <c r="RM74" s="13"/>
      <c r="RN74" s="13"/>
      <c r="RO74" s="13"/>
      <c r="RP74" s="13"/>
      <c r="RQ74" s="13"/>
      <c r="RR74" s="13"/>
      <c r="RS74" s="13"/>
      <c r="RT74" s="13"/>
      <c r="RU74" s="13"/>
      <c r="RV74" s="13"/>
      <c r="RW74" s="13"/>
      <c r="RX74" s="13"/>
      <c r="RY74" s="13"/>
      <c r="RZ74" s="13"/>
      <c r="SA74" s="13"/>
      <c r="SB74" s="13"/>
      <c r="SC74" s="13"/>
      <c r="SD74" s="13"/>
      <c r="SE74" s="13"/>
      <c r="SF74" s="13"/>
      <c r="SG74" s="13"/>
      <c r="SH74" s="13"/>
      <c r="SI74" s="13"/>
      <c r="SJ74" s="13"/>
      <c r="SK74" s="13"/>
      <c r="SL74" s="13"/>
      <c r="SM74" s="13"/>
      <c r="SN74" s="13"/>
      <c r="SO74" s="13"/>
      <c r="SP74" s="13"/>
      <c r="SQ74" s="13"/>
      <c r="SR74" s="13"/>
      <c r="SS74" s="13"/>
      <c r="ST74" s="13"/>
      <c r="SU74" s="13"/>
      <c r="SV74" s="13"/>
      <c r="SW74" s="13"/>
      <c r="SX74" s="13"/>
      <c r="SY74" s="13"/>
      <c r="SZ74" s="13"/>
      <c r="TA74" s="13"/>
      <c r="TB74" s="13"/>
      <c r="TC74" s="13"/>
      <c r="TD74" s="13"/>
      <c r="TE74" s="13"/>
      <c r="TF74" s="13"/>
      <c r="TG74" s="13"/>
      <c r="TH74" s="13"/>
      <c r="TI74" s="13"/>
      <c r="TJ74" s="13"/>
      <c r="TK74" s="13"/>
      <c r="TL74" s="13"/>
      <c r="TM74" s="13"/>
      <c r="TN74" s="13"/>
      <c r="TO74" s="13"/>
      <c r="TP74" s="13"/>
      <c r="TQ74" s="13"/>
      <c r="TR74" s="13"/>
      <c r="TS74" s="13"/>
      <c r="TT74" s="13"/>
      <c r="TU74" s="13"/>
      <c r="TV74" s="13"/>
      <c r="TW74" s="13"/>
      <c r="TX74" s="13"/>
      <c r="TY74" s="13"/>
      <c r="TZ74" s="13"/>
      <c r="UA74" s="13"/>
      <c r="UB74" s="13"/>
      <c r="UC74" s="13"/>
      <c r="UD74" s="13"/>
      <c r="UE74" s="13"/>
      <c r="UF74" s="13"/>
      <c r="UG74" s="13"/>
      <c r="UH74" s="13"/>
      <c r="UI74" s="13"/>
      <c r="UJ74" s="13"/>
      <c r="UK74" s="13"/>
      <c r="UL74" s="13"/>
      <c r="UM74" s="13"/>
      <c r="UN74" s="13"/>
      <c r="UO74" s="13"/>
      <c r="UP74" s="13"/>
      <c r="UQ74" s="13"/>
      <c r="UR74" s="13"/>
      <c r="US74" s="13"/>
      <c r="UT74" s="13"/>
      <c r="UU74" s="13"/>
      <c r="UV74" s="13"/>
      <c r="UW74" s="13"/>
      <c r="UX74" s="13"/>
      <c r="UY74" s="13"/>
      <c r="UZ74" s="13"/>
      <c r="VA74" s="13"/>
      <c r="VB74" s="13"/>
      <c r="VC74" s="13"/>
      <c r="VD74" s="13"/>
      <c r="VE74" s="13"/>
      <c r="VF74" s="13"/>
      <c r="VG74" s="13"/>
      <c r="VH74" s="13"/>
      <c r="VI74" s="13"/>
      <c r="VJ74" s="13"/>
      <c r="VK74" s="13"/>
      <c r="VL74" s="13"/>
      <c r="VM74" s="13"/>
      <c r="VN74" s="13"/>
      <c r="VO74" s="13"/>
      <c r="VP74" s="13"/>
      <c r="VQ74" s="13"/>
      <c r="VR74" s="13"/>
      <c r="VS74" s="13"/>
      <c r="VT74" s="13"/>
      <c r="VU74" s="13"/>
      <c r="VV74" s="13"/>
      <c r="VW74" s="13"/>
      <c r="VX74" s="13"/>
      <c r="VY74" s="13"/>
      <c r="VZ74" s="13"/>
      <c r="WA74" s="13"/>
      <c r="WB74" s="13"/>
      <c r="WC74" s="13"/>
      <c r="WD74" s="13"/>
      <c r="WE74" s="13"/>
      <c r="WF74" s="13"/>
      <c r="WG74" s="13"/>
      <c r="WH74" s="13"/>
      <c r="WI74" s="13"/>
      <c r="WJ74" s="13"/>
      <c r="WK74" s="13"/>
      <c r="WL74" s="13"/>
      <c r="WM74" s="13"/>
      <c r="WN74" s="13"/>
      <c r="WO74" s="13"/>
      <c r="WP74" s="13"/>
      <c r="WQ74" s="13"/>
      <c r="WR74" s="13"/>
      <c r="WS74" s="13"/>
      <c r="WT74" s="13"/>
      <c r="WU74" s="13"/>
      <c r="WV74" s="13"/>
      <c r="WW74" s="13"/>
      <c r="WX74" s="13"/>
      <c r="WY74" s="13"/>
      <c r="WZ74" s="13"/>
      <c r="XA74" s="13"/>
      <c r="XB74" s="13"/>
      <c r="XC74" s="13"/>
      <c r="XD74" s="13"/>
      <c r="XE74" s="13"/>
      <c r="XF74" s="13"/>
      <c r="XG74" s="13"/>
      <c r="XH74" s="13"/>
      <c r="XI74" s="13"/>
      <c r="XJ74" s="13"/>
      <c r="XK74" s="13"/>
      <c r="XL74" s="13"/>
      <c r="XM74" s="13"/>
      <c r="XN74" s="13"/>
      <c r="XO74" s="13"/>
      <c r="XP74" s="13"/>
      <c r="XQ74" s="13"/>
      <c r="XR74" s="13"/>
      <c r="XS74" s="13"/>
      <c r="XT74" s="13"/>
      <c r="XU74" s="13"/>
      <c r="XV74" s="13"/>
      <c r="XW74" s="13"/>
      <c r="XX74" s="13"/>
      <c r="XY74" s="13"/>
      <c r="XZ74" s="13"/>
      <c r="YA74" s="13"/>
      <c r="YB74" s="13"/>
      <c r="YC74" s="13"/>
      <c r="YD74" s="13"/>
      <c r="YE74" s="13"/>
      <c r="YF74" s="13"/>
      <c r="YG74" s="13"/>
      <c r="YH74" s="13"/>
      <c r="YI74" s="13"/>
      <c r="YJ74" s="13"/>
      <c r="YK74" s="13"/>
      <c r="YL74" s="13"/>
      <c r="YM74" s="13"/>
      <c r="YN74" s="13"/>
      <c r="YO74" s="13"/>
      <c r="YP74" s="13"/>
      <c r="YQ74" s="13"/>
      <c r="YR74" s="13"/>
      <c r="YS74" s="13"/>
      <c r="YT74" s="13"/>
      <c r="YU74" s="13"/>
      <c r="YV74" s="13"/>
      <c r="YW74" s="13"/>
      <c r="YX74" s="13"/>
      <c r="YY74" s="13"/>
      <c r="YZ74" s="13"/>
      <c r="ZA74" s="13"/>
      <c r="ZB74" s="13"/>
      <c r="ZC74" s="13"/>
      <c r="ZD74" s="13"/>
      <c r="ZE74" s="13"/>
      <c r="ZF74" s="13"/>
      <c r="ZG74" s="13"/>
      <c r="ZH74" s="13"/>
      <c r="ZI74" s="13"/>
      <c r="ZJ74" s="13"/>
      <c r="ZK74" s="13"/>
      <c r="ZL74" s="13"/>
      <c r="ZM74" s="13"/>
      <c r="ZN74" s="13"/>
      <c r="ZO74" s="13"/>
      <c r="ZP74" s="13"/>
      <c r="ZQ74" s="13"/>
      <c r="ZR74" s="13"/>
      <c r="ZS74" s="13"/>
      <c r="ZT74" s="13"/>
      <c r="ZU74" s="13"/>
      <c r="ZV74" s="13"/>
      <c r="ZW74" s="13"/>
      <c r="ZX74" s="13"/>
      <c r="ZY74" s="13"/>
      <c r="ZZ74" s="13"/>
      <c r="AAA74" s="13"/>
      <c r="AAB74" s="13"/>
      <c r="AAC74" s="13"/>
      <c r="AAD74" s="13"/>
      <c r="AAE74" s="13"/>
      <c r="AAF74" s="13"/>
      <c r="AAG74" s="13"/>
      <c r="AAH74" s="13"/>
      <c r="AAI74" s="13"/>
      <c r="AAJ74" s="13"/>
      <c r="AAK74" s="13"/>
      <c r="AAL74" s="13"/>
      <c r="AAM74" s="13"/>
      <c r="AAN74" s="13"/>
      <c r="AAO74" s="13"/>
      <c r="AAP74" s="13"/>
      <c r="AAQ74" s="13"/>
      <c r="AAR74" s="13"/>
      <c r="AAS74" s="13"/>
      <c r="AAT74" s="13"/>
      <c r="AAU74" s="13"/>
      <c r="AAV74" s="13"/>
      <c r="AAW74" s="13"/>
      <c r="AAX74" s="13"/>
      <c r="AAY74" s="13"/>
      <c r="AAZ74" s="13"/>
      <c r="ABA74" s="13"/>
      <c r="ABB74" s="13"/>
      <c r="ABC74" s="13"/>
      <c r="ABD74" s="13"/>
      <c r="ABE74" s="13"/>
      <c r="ABF74" s="13"/>
      <c r="ABG74" s="13"/>
      <c r="ABH74" s="13"/>
      <c r="ABI74" s="13"/>
      <c r="ABJ74" s="13"/>
      <c r="ABK74" s="13"/>
      <c r="ABL74" s="13"/>
      <c r="ABM74" s="13"/>
      <c r="ABN74" s="13"/>
      <c r="ABO74" s="13"/>
      <c r="ABP74" s="13"/>
      <c r="ABQ74" s="13"/>
      <c r="ABR74" s="13"/>
      <c r="ABS74" s="13"/>
      <c r="ABT74" s="13"/>
      <c r="ABU74" s="13"/>
      <c r="ABV74" s="13"/>
      <c r="ABW74" s="13"/>
      <c r="ABX74" s="13"/>
      <c r="ABY74" s="13"/>
      <c r="ABZ74" s="13"/>
      <c r="ACA74" s="13"/>
      <c r="ACB74" s="13"/>
      <c r="ACC74" s="13"/>
      <c r="ACD74" s="13"/>
      <c r="ACE74" s="13"/>
      <c r="ACF74" s="13"/>
      <c r="ACG74" s="13"/>
      <c r="ACH74" s="13"/>
      <c r="ACI74" s="13"/>
      <c r="ACJ74" s="13"/>
      <c r="ACK74" s="13"/>
      <c r="ACL74" s="13"/>
      <c r="ACM74" s="13"/>
      <c r="ACN74" s="13"/>
      <c r="ACO74" s="13"/>
      <c r="ACP74" s="13"/>
      <c r="ACQ74" s="13"/>
      <c r="ACR74" s="13"/>
      <c r="ACS74" s="13"/>
      <c r="ACT74" s="13"/>
      <c r="ACU74" s="13"/>
      <c r="ACV74" s="13"/>
      <c r="ACW74" s="13"/>
      <c r="ACX74" s="13"/>
      <c r="ACY74" s="13"/>
      <c r="ACZ74" s="13"/>
      <c r="ADA74" s="13"/>
      <c r="ADB74" s="13"/>
      <c r="ADC74" s="13"/>
      <c r="ADD74" s="13"/>
      <c r="ADE74" s="13"/>
      <c r="ADF74" s="13"/>
      <c r="ADG74" s="13"/>
      <c r="ADH74" s="13"/>
      <c r="ADI74" s="13"/>
      <c r="ADJ74" s="13"/>
      <c r="ADK74" s="13"/>
      <c r="ADL74" s="13"/>
      <c r="ADM74" s="13"/>
      <c r="ADN74" s="13"/>
      <c r="ADO74" s="13"/>
      <c r="ADP74" s="13"/>
      <c r="ADQ74" s="13"/>
      <c r="ADR74" s="13"/>
      <c r="ADS74" s="13"/>
      <c r="ADT74" s="13"/>
      <c r="ADU74" s="13"/>
      <c r="ADV74" s="13"/>
      <c r="ADW74" s="13"/>
      <c r="ADX74" s="13"/>
      <c r="ADY74" s="13"/>
      <c r="ADZ74" s="13"/>
      <c r="AEA74" s="13"/>
      <c r="AEB74" s="13"/>
      <c r="AEC74" s="13"/>
      <c r="AED74" s="13"/>
      <c r="AEE74" s="13"/>
      <c r="AEF74" s="13"/>
      <c r="AEG74" s="13"/>
      <c r="AEH74" s="13"/>
      <c r="AEI74" s="13"/>
      <c r="AEJ74" s="13"/>
      <c r="AEK74" s="13"/>
      <c r="AEL74" s="13"/>
      <c r="AEM74" s="13"/>
      <c r="AEN74" s="13"/>
      <c r="AEO74" s="13"/>
      <c r="AEP74" s="13"/>
      <c r="AEQ74" s="13"/>
      <c r="AER74" s="13"/>
      <c r="AES74" s="13"/>
      <c r="AET74" s="13"/>
      <c r="AEU74" s="13"/>
      <c r="AEV74" s="13"/>
      <c r="AEW74" s="13"/>
      <c r="AEX74" s="13"/>
      <c r="AEY74" s="13"/>
      <c r="AEZ74" s="13"/>
      <c r="AFA74" s="13"/>
      <c r="AFB74" s="13"/>
      <c r="AFC74" s="13"/>
      <c r="AFD74" s="13"/>
      <c r="AFE74" s="13"/>
      <c r="AFF74" s="13"/>
      <c r="AFG74" s="13"/>
      <c r="AFH74" s="13"/>
      <c r="AFI74" s="13"/>
      <c r="AFJ74" s="13"/>
      <c r="AFK74" s="13"/>
      <c r="AFL74" s="13"/>
      <c r="AFM74" s="13"/>
      <c r="AFN74" s="13"/>
      <c r="AFO74" s="13"/>
      <c r="AFP74" s="13"/>
      <c r="AFQ74" s="13"/>
      <c r="AFR74" s="13"/>
      <c r="AFS74" s="13"/>
      <c r="AFT74" s="13"/>
      <c r="AFU74" s="13"/>
      <c r="AFV74" s="13"/>
      <c r="AFW74" s="13"/>
      <c r="AFX74" s="13"/>
      <c r="AFY74" s="13"/>
      <c r="AFZ74" s="13"/>
      <c r="AGA74" s="13"/>
      <c r="AGB74" s="13"/>
      <c r="AGC74" s="13"/>
      <c r="AGD74" s="13"/>
      <c r="AGE74" s="13"/>
      <c r="AGF74" s="13"/>
      <c r="AGG74" s="13"/>
      <c r="AGH74" s="13"/>
      <c r="AGI74" s="13"/>
      <c r="AGJ74" s="13"/>
      <c r="AGK74" s="13"/>
      <c r="AGL74" s="13"/>
      <c r="AGM74" s="13"/>
      <c r="AGN74" s="13"/>
      <c r="AGO74" s="13"/>
      <c r="AGP74" s="13"/>
      <c r="AGQ74" s="13"/>
      <c r="AGR74" s="13"/>
      <c r="AGS74" s="13"/>
      <c r="AGT74" s="13"/>
      <c r="AGU74" s="13"/>
      <c r="AGV74" s="13"/>
      <c r="AGW74" s="13"/>
      <c r="AGX74" s="13"/>
      <c r="AGY74" s="13"/>
      <c r="AGZ74" s="13"/>
      <c r="AHA74" s="13"/>
      <c r="AHB74" s="13"/>
      <c r="AHC74" s="13"/>
      <c r="AHD74" s="13"/>
      <c r="AHE74" s="13"/>
      <c r="AHF74" s="13"/>
      <c r="AHG74" s="13"/>
      <c r="AHH74" s="13"/>
      <c r="AHI74" s="13"/>
      <c r="AHJ74" s="13"/>
      <c r="AHK74" s="13"/>
      <c r="AHL74" s="13"/>
      <c r="AHM74" s="13"/>
      <c r="AHN74" s="13"/>
      <c r="AHO74" s="13"/>
      <c r="AHP74" s="13"/>
      <c r="AHQ74" s="13"/>
      <c r="AHR74" s="13"/>
      <c r="AHS74" s="13"/>
      <c r="AHT74" s="13"/>
      <c r="AHU74" s="13"/>
      <c r="AHV74" s="13"/>
      <c r="AHW74" s="13"/>
      <c r="AHX74" s="13"/>
      <c r="AHY74" s="13"/>
      <c r="AHZ74" s="13"/>
      <c r="AIA74" s="13"/>
      <c r="AIB74" s="13"/>
      <c r="AIC74" s="13"/>
      <c r="AID74" s="13"/>
      <c r="AIE74" s="13"/>
      <c r="AIF74" s="13"/>
      <c r="AIG74" s="13"/>
      <c r="AIH74" s="13"/>
      <c r="AII74" s="13"/>
      <c r="AIJ74" s="13"/>
      <c r="AIK74" s="13"/>
      <c r="AIL74" s="13"/>
      <c r="AIM74" s="13"/>
      <c r="AIN74" s="13"/>
      <c r="AIO74" s="13"/>
      <c r="AIP74" s="13"/>
      <c r="AIQ74" s="13"/>
      <c r="AIR74" s="13"/>
      <c r="AIS74" s="13"/>
      <c r="AIT74" s="13"/>
      <c r="AIU74" s="13"/>
      <c r="AIV74" s="13"/>
      <c r="AIW74" s="13"/>
      <c r="AIX74" s="13"/>
      <c r="AIY74" s="13"/>
      <c r="AIZ74" s="13"/>
      <c r="AJA74" s="13"/>
      <c r="AJB74" s="13"/>
      <c r="AJC74" s="13"/>
      <c r="AJD74" s="13"/>
      <c r="AJE74" s="13"/>
      <c r="AJF74" s="13"/>
      <c r="AJG74" s="13"/>
      <c r="AJH74" s="13"/>
      <c r="AJI74" s="13"/>
      <c r="AJJ74" s="13"/>
      <c r="AJK74" s="13"/>
      <c r="AJL74" s="13"/>
      <c r="AJM74" s="13"/>
      <c r="AJN74" s="13"/>
      <c r="AJO74" s="13"/>
      <c r="AJP74" s="13"/>
      <c r="AJQ74" s="13"/>
      <c r="AJR74" s="13"/>
      <c r="AJS74" s="13"/>
      <c r="AJT74" s="13"/>
      <c r="AJU74" s="13"/>
      <c r="AJV74" s="13"/>
      <c r="AJW74" s="13"/>
      <c r="AJX74" s="13"/>
      <c r="AJY74" s="13"/>
      <c r="AJZ74" s="13"/>
      <c r="AKA74" s="13"/>
      <c r="AKB74" s="13"/>
      <c r="AKC74" s="13"/>
      <c r="AKD74" s="13"/>
      <c r="AKE74" s="13"/>
      <c r="AKF74" s="13"/>
      <c r="AKG74" s="13"/>
      <c r="AKH74" s="13"/>
      <c r="AKI74" s="13"/>
      <c r="AKJ74" s="13"/>
      <c r="AKK74" s="13"/>
      <c r="AKL74" s="13"/>
      <c r="AKM74" s="13"/>
      <c r="AKN74" s="13"/>
      <c r="AKO74" s="13"/>
      <c r="AKP74" s="13"/>
      <c r="AKQ74" s="13"/>
      <c r="AKR74" s="13"/>
      <c r="AKS74" s="13"/>
      <c r="AKT74" s="13"/>
      <c r="AKU74" s="13"/>
      <c r="AKV74" s="13"/>
      <c r="AKW74" s="13"/>
      <c r="AKX74" s="13"/>
      <c r="AKY74" s="13"/>
      <c r="AKZ74" s="13"/>
      <c r="ALA74" s="13"/>
      <c r="ALB74" s="13"/>
      <c r="ALC74" s="13"/>
      <c r="ALD74" s="13"/>
      <c r="ALE74" s="13"/>
      <c r="ALF74" s="13"/>
      <c r="ALG74" s="13"/>
      <c r="ALH74" s="13"/>
      <c r="ALI74" s="13"/>
      <c r="ALJ74" s="13"/>
      <c r="ALK74" s="13"/>
      <c r="ALL74" s="13"/>
      <c r="ALM74" s="13"/>
      <c r="ALN74" s="13"/>
      <c r="ALO74" s="13"/>
      <c r="ALP74" s="13"/>
      <c r="ALQ74" s="13"/>
      <c r="ALR74" s="13"/>
      <c r="ALS74" s="13"/>
      <c r="ALT74" s="13"/>
      <c r="ALU74" s="13"/>
      <c r="ALV74" s="13"/>
      <c r="ALW74" s="13"/>
      <c r="ALX74" s="13"/>
      <c r="ALY74" s="13"/>
      <c r="ALZ74" s="13"/>
      <c r="AMA74" s="13"/>
      <c r="AMB74" s="13"/>
      <c r="AMC74" s="13"/>
      <c r="AMD74" s="13"/>
      <c r="AME74" s="13"/>
      <c r="AMF74" s="13"/>
      <c r="AMG74" s="13"/>
      <c r="AMH74" s="13"/>
      <c r="AMI74" s="13"/>
      <c r="AMJ74" s="13"/>
      <c r="AMK74" s="13"/>
    </row>
    <row r="75" spans="1:1025" s="15" customFormat="1" x14ac:dyDescent="0.2">
      <c r="A75" s="12"/>
      <c r="B75" s="13"/>
      <c r="C75" s="29"/>
      <c r="D75" s="142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"/>
      <c r="BM75" s="13"/>
      <c r="BN75" s="13"/>
      <c r="BO75" s="13"/>
      <c r="BP75" s="30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  <c r="AMK75" s="13"/>
    </row>
    <row r="76" spans="1:1025" s="15" customFormat="1" x14ac:dyDescent="0.2">
      <c r="A76" s="12"/>
      <c r="B76" s="13"/>
      <c r="C76" s="29"/>
      <c r="D76" s="142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"/>
      <c r="BM76" s="13"/>
      <c r="BN76" s="13"/>
      <c r="BO76" s="13"/>
      <c r="BP76" s="30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13"/>
      <c r="TM76" s="13"/>
      <c r="TN76" s="13"/>
      <c r="TO76" s="13"/>
      <c r="TP76" s="13"/>
      <c r="TQ76" s="13"/>
      <c r="TR76" s="13"/>
      <c r="TS76" s="13"/>
      <c r="TT76" s="13"/>
      <c r="TU76" s="13"/>
      <c r="TV76" s="13"/>
      <c r="TW76" s="13"/>
      <c r="TX76" s="13"/>
      <c r="TY76" s="13"/>
      <c r="TZ76" s="13"/>
      <c r="UA76" s="13"/>
      <c r="UB76" s="13"/>
      <c r="UC76" s="13"/>
      <c r="UD76" s="13"/>
      <c r="UE76" s="13"/>
      <c r="UF76" s="13"/>
      <c r="UG76" s="13"/>
      <c r="UH76" s="13"/>
      <c r="UI76" s="13"/>
      <c r="UJ76" s="13"/>
      <c r="UK76" s="13"/>
      <c r="UL76" s="13"/>
      <c r="UM76" s="13"/>
      <c r="UN76" s="13"/>
      <c r="UO76" s="13"/>
      <c r="UP76" s="13"/>
      <c r="UQ76" s="13"/>
      <c r="UR76" s="13"/>
      <c r="US76" s="13"/>
      <c r="UT76" s="13"/>
      <c r="UU76" s="13"/>
      <c r="UV76" s="13"/>
      <c r="UW76" s="13"/>
      <c r="UX76" s="13"/>
      <c r="UY76" s="13"/>
      <c r="UZ76" s="13"/>
      <c r="VA76" s="13"/>
      <c r="VB76" s="13"/>
      <c r="VC76" s="13"/>
      <c r="VD76" s="13"/>
      <c r="VE76" s="13"/>
      <c r="VF76" s="13"/>
      <c r="VG76" s="13"/>
      <c r="VH76" s="13"/>
      <c r="VI76" s="13"/>
      <c r="VJ76" s="13"/>
      <c r="VK76" s="13"/>
      <c r="VL76" s="13"/>
      <c r="VM76" s="13"/>
      <c r="VN76" s="13"/>
      <c r="VO76" s="13"/>
      <c r="VP76" s="13"/>
      <c r="VQ76" s="13"/>
      <c r="VR76" s="13"/>
      <c r="VS76" s="13"/>
      <c r="VT76" s="13"/>
      <c r="VU76" s="13"/>
      <c r="VV76" s="13"/>
      <c r="VW76" s="13"/>
      <c r="VX76" s="13"/>
      <c r="VY76" s="13"/>
      <c r="VZ76" s="13"/>
      <c r="WA76" s="13"/>
      <c r="WB76" s="13"/>
      <c r="WC76" s="13"/>
      <c r="WD76" s="13"/>
      <c r="WE76" s="13"/>
      <c r="WF76" s="13"/>
      <c r="WG76" s="13"/>
      <c r="WH76" s="13"/>
      <c r="WI76" s="13"/>
      <c r="WJ76" s="13"/>
      <c r="WK76" s="13"/>
      <c r="WL76" s="13"/>
      <c r="WM76" s="13"/>
      <c r="WN76" s="13"/>
      <c r="WO76" s="13"/>
      <c r="WP76" s="13"/>
      <c r="WQ76" s="13"/>
      <c r="WR76" s="13"/>
      <c r="WS76" s="13"/>
      <c r="WT76" s="13"/>
      <c r="WU76" s="13"/>
      <c r="WV76" s="13"/>
      <c r="WW76" s="13"/>
      <c r="WX76" s="13"/>
      <c r="WY76" s="13"/>
      <c r="WZ76" s="13"/>
      <c r="XA76" s="13"/>
      <c r="XB76" s="13"/>
      <c r="XC76" s="13"/>
      <c r="XD76" s="13"/>
      <c r="XE76" s="13"/>
      <c r="XF76" s="13"/>
      <c r="XG76" s="13"/>
      <c r="XH76" s="13"/>
      <c r="XI76" s="13"/>
      <c r="XJ76" s="13"/>
      <c r="XK76" s="13"/>
      <c r="XL76" s="13"/>
      <c r="XM76" s="13"/>
      <c r="XN76" s="13"/>
      <c r="XO76" s="13"/>
      <c r="XP76" s="13"/>
      <c r="XQ76" s="13"/>
      <c r="XR76" s="13"/>
      <c r="XS76" s="13"/>
      <c r="XT76" s="13"/>
      <c r="XU76" s="13"/>
      <c r="XV76" s="13"/>
      <c r="XW76" s="13"/>
      <c r="XX76" s="13"/>
      <c r="XY76" s="13"/>
      <c r="XZ76" s="13"/>
      <c r="YA76" s="13"/>
      <c r="YB76" s="13"/>
      <c r="YC76" s="13"/>
      <c r="YD76" s="13"/>
      <c r="YE76" s="13"/>
      <c r="YF76" s="13"/>
      <c r="YG76" s="13"/>
      <c r="YH76" s="13"/>
      <c r="YI76" s="13"/>
      <c r="YJ76" s="13"/>
      <c r="YK76" s="13"/>
      <c r="YL76" s="13"/>
      <c r="YM76" s="13"/>
      <c r="YN76" s="13"/>
      <c r="YO76" s="13"/>
      <c r="YP76" s="13"/>
      <c r="YQ76" s="13"/>
      <c r="YR76" s="13"/>
      <c r="YS76" s="13"/>
      <c r="YT76" s="13"/>
      <c r="YU76" s="13"/>
      <c r="YV76" s="13"/>
      <c r="YW76" s="13"/>
      <c r="YX76" s="13"/>
      <c r="YY76" s="13"/>
      <c r="YZ76" s="13"/>
      <c r="ZA76" s="13"/>
      <c r="ZB76" s="13"/>
      <c r="ZC76" s="13"/>
      <c r="ZD76" s="13"/>
      <c r="ZE76" s="13"/>
      <c r="ZF76" s="13"/>
      <c r="ZG76" s="13"/>
      <c r="ZH76" s="13"/>
      <c r="ZI76" s="13"/>
      <c r="ZJ76" s="13"/>
      <c r="ZK76" s="13"/>
      <c r="ZL76" s="13"/>
      <c r="ZM76" s="13"/>
      <c r="ZN76" s="13"/>
      <c r="ZO76" s="13"/>
      <c r="ZP76" s="13"/>
      <c r="ZQ76" s="13"/>
      <c r="ZR76" s="13"/>
      <c r="ZS76" s="13"/>
      <c r="ZT76" s="13"/>
      <c r="ZU76" s="13"/>
      <c r="ZV76" s="13"/>
      <c r="ZW76" s="13"/>
      <c r="ZX76" s="13"/>
      <c r="ZY76" s="13"/>
      <c r="ZZ76" s="13"/>
      <c r="AAA76" s="13"/>
      <c r="AAB76" s="13"/>
      <c r="AAC76" s="13"/>
      <c r="AAD76" s="13"/>
      <c r="AAE76" s="13"/>
      <c r="AAF76" s="13"/>
      <c r="AAG76" s="13"/>
      <c r="AAH76" s="13"/>
      <c r="AAI76" s="13"/>
      <c r="AAJ76" s="13"/>
      <c r="AAK76" s="13"/>
      <c r="AAL76" s="13"/>
      <c r="AAM76" s="13"/>
      <c r="AAN76" s="13"/>
      <c r="AAO76" s="13"/>
      <c r="AAP76" s="13"/>
      <c r="AAQ76" s="13"/>
      <c r="AAR76" s="13"/>
      <c r="AAS76" s="13"/>
      <c r="AAT76" s="13"/>
      <c r="AAU76" s="13"/>
      <c r="AAV76" s="13"/>
      <c r="AAW76" s="13"/>
      <c r="AAX76" s="13"/>
      <c r="AAY76" s="13"/>
      <c r="AAZ76" s="13"/>
      <c r="ABA76" s="13"/>
      <c r="ABB76" s="13"/>
      <c r="ABC76" s="13"/>
      <c r="ABD76" s="13"/>
      <c r="ABE76" s="13"/>
      <c r="ABF76" s="13"/>
      <c r="ABG76" s="13"/>
      <c r="ABH76" s="13"/>
      <c r="ABI76" s="13"/>
      <c r="ABJ76" s="13"/>
      <c r="ABK76" s="13"/>
      <c r="ABL76" s="13"/>
      <c r="ABM76" s="13"/>
      <c r="ABN76" s="13"/>
      <c r="ABO76" s="13"/>
      <c r="ABP76" s="13"/>
      <c r="ABQ76" s="13"/>
      <c r="ABR76" s="13"/>
      <c r="ABS76" s="13"/>
      <c r="ABT76" s="13"/>
      <c r="ABU76" s="13"/>
      <c r="ABV76" s="13"/>
      <c r="ABW76" s="13"/>
      <c r="ABX76" s="13"/>
      <c r="ABY76" s="13"/>
      <c r="ABZ76" s="13"/>
      <c r="ACA76" s="13"/>
      <c r="ACB76" s="13"/>
      <c r="ACC76" s="13"/>
      <c r="ACD76" s="13"/>
      <c r="ACE76" s="13"/>
      <c r="ACF76" s="13"/>
      <c r="ACG76" s="13"/>
      <c r="ACH76" s="13"/>
      <c r="ACI76" s="13"/>
      <c r="ACJ76" s="13"/>
      <c r="ACK76" s="13"/>
      <c r="ACL76" s="13"/>
      <c r="ACM76" s="13"/>
      <c r="ACN76" s="13"/>
      <c r="ACO76" s="13"/>
      <c r="ACP76" s="13"/>
      <c r="ACQ76" s="13"/>
      <c r="ACR76" s="13"/>
      <c r="ACS76" s="13"/>
      <c r="ACT76" s="13"/>
      <c r="ACU76" s="13"/>
      <c r="ACV76" s="13"/>
      <c r="ACW76" s="13"/>
      <c r="ACX76" s="13"/>
      <c r="ACY76" s="13"/>
      <c r="ACZ76" s="13"/>
      <c r="ADA76" s="13"/>
      <c r="ADB76" s="13"/>
      <c r="ADC76" s="13"/>
      <c r="ADD76" s="13"/>
      <c r="ADE76" s="13"/>
      <c r="ADF76" s="13"/>
      <c r="ADG76" s="13"/>
      <c r="ADH76" s="13"/>
      <c r="ADI76" s="13"/>
      <c r="ADJ76" s="13"/>
      <c r="ADK76" s="13"/>
      <c r="ADL76" s="13"/>
      <c r="ADM76" s="13"/>
      <c r="ADN76" s="13"/>
      <c r="ADO76" s="13"/>
      <c r="ADP76" s="13"/>
      <c r="ADQ76" s="13"/>
      <c r="ADR76" s="13"/>
      <c r="ADS76" s="13"/>
      <c r="ADT76" s="13"/>
      <c r="ADU76" s="13"/>
      <c r="ADV76" s="13"/>
      <c r="ADW76" s="13"/>
      <c r="ADX76" s="13"/>
      <c r="ADY76" s="13"/>
      <c r="ADZ76" s="13"/>
      <c r="AEA76" s="13"/>
      <c r="AEB76" s="13"/>
      <c r="AEC76" s="13"/>
      <c r="AED76" s="13"/>
      <c r="AEE76" s="13"/>
      <c r="AEF76" s="13"/>
      <c r="AEG76" s="13"/>
      <c r="AEH76" s="13"/>
      <c r="AEI76" s="13"/>
      <c r="AEJ76" s="13"/>
      <c r="AEK76" s="13"/>
      <c r="AEL76" s="13"/>
      <c r="AEM76" s="13"/>
      <c r="AEN76" s="13"/>
      <c r="AEO76" s="13"/>
      <c r="AEP76" s="13"/>
      <c r="AEQ76" s="13"/>
      <c r="AER76" s="13"/>
      <c r="AES76" s="13"/>
      <c r="AET76" s="13"/>
      <c r="AEU76" s="13"/>
      <c r="AEV76" s="13"/>
      <c r="AEW76" s="13"/>
      <c r="AEX76" s="13"/>
      <c r="AEY76" s="13"/>
      <c r="AEZ76" s="13"/>
      <c r="AFA76" s="13"/>
      <c r="AFB76" s="13"/>
      <c r="AFC76" s="13"/>
      <c r="AFD76" s="13"/>
      <c r="AFE76" s="13"/>
      <c r="AFF76" s="13"/>
      <c r="AFG76" s="13"/>
      <c r="AFH76" s="13"/>
      <c r="AFI76" s="13"/>
      <c r="AFJ76" s="13"/>
      <c r="AFK76" s="13"/>
      <c r="AFL76" s="13"/>
      <c r="AFM76" s="13"/>
      <c r="AFN76" s="13"/>
      <c r="AFO76" s="13"/>
      <c r="AFP76" s="13"/>
      <c r="AFQ76" s="13"/>
      <c r="AFR76" s="13"/>
      <c r="AFS76" s="13"/>
      <c r="AFT76" s="13"/>
      <c r="AFU76" s="13"/>
      <c r="AFV76" s="13"/>
      <c r="AFW76" s="13"/>
      <c r="AFX76" s="13"/>
      <c r="AFY76" s="13"/>
      <c r="AFZ76" s="13"/>
      <c r="AGA76" s="13"/>
      <c r="AGB76" s="13"/>
      <c r="AGC76" s="13"/>
      <c r="AGD76" s="13"/>
      <c r="AGE76" s="13"/>
      <c r="AGF76" s="13"/>
      <c r="AGG76" s="13"/>
      <c r="AGH76" s="13"/>
      <c r="AGI76" s="13"/>
      <c r="AGJ76" s="13"/>
      <c r="AGK76" s="13"/>
      <c r="AGL76" s="13"/>
      <c r="AGM76" s="13"/>
      <c r="AGN76" s="13"/>
      <c r="AGO76" s="13"/>
      <c r="AGP76" s="13"/>
      <c r="AGQ76" s="13"/>
      <c r="AGR76" s="13"/>
      <c r="AGS76" s="13"/>
      <c r="AGT76" s="13"/>
      <c r="AGU76" s="13"/>
      <c r="AGV76" s="13"/>
      <c r="AGW76" s="13"/>
      <c r="AGX76" s="13"/>
      <c r="AGY76" s="13"/>
      <c r="AGZ76" s="13"/>
      <c r="AHA76" s="13"/>
      <c r="AHB76" s="13"/>
      <c r="AHC76" s="13"/>
      <c r="AHD76" s="13"/>
      <c r="AHE76" s="13"/>
      <c r="AHF76" s="13"/>
      <c r="AHG76" s="13"/>
      <c r="AHH76" s="13"/>
      <c r="AHI76" s="13"/>
      <c r="AHJ76" s="13"/>
      <c r="AHK76" s="13"/>
      <c r="AHL76" s="13"/>
      <c r="AHM76" s="13"/>
      <c r="AHN76" s="13"/>
      <c r="AHO76" s="13"/>
      <c r="AHP76" s="13"/>
      <c r="AHQ76" s="13"/>
      <c r="AHR76" s="13"/>
      <c r="AHS76" s="13"/>
      <c r="AHT76" s="13"/>
      <c r="AHU76" s="13"/>
      <c r="AHV76" s="13"/>
      <c r="AHW76" s="13"/>
      <c r="AHX76" s="13"/>
      <c r="AHY76" s="13"/>
      <c r="AHZ76" s="13"/>
      <c r="AIA76" s="13"/>
      <c r="AIB76" s="13"/>
      <c r="AIC76" s="13"/>
      <c r="AID76" s="13"/>
      <c r="AIE76" s="13"/>
      <c r="AIF76" s="13"/>
      <c r="AIG76" s="13"/>
      <c r="AIH76" s="13"/>
      <c r="AII76" s="13"/>
      <c r="AIJ76" s="13"/>
      <c r="AIK76" s="13"/>
      <c r="AIL76" s="13"/>
      <c r="AIM76" s="13"/>
      <c r="AIN76" s="13"/>
      <c r="AIO76" s="13"/>
      <c r="AIP76" s="13"/>
      <c r="AIQ76" s="13"/>
      <c r="AIR76" s="13"/>
      <c r="AIS76" s="13"/>
      <c r="AIT76" s="13"/>
      <c r="AIU76" s="13"/>
      <c r="AIV76" s="13"/>
      <c r="AIW76" s="13"/>
      <c r="AIX76" s="13"/>
      <c r="AIY76" s="13"/>
      <c r="AIZ76" s="13"/>
      <c r="AJA76" s="13"/>
      <c r="AJB76" s="13"/>
      <c r="AJC76" s="13"/>
      <c r="AJD76" s="13"/>
      <c r="AJE76" s="13"/>
      <c r="AJF76" s="13"/>
      <c r="AJG76" s="13"/>
      <c r="AJH76" s="13"/>
      <c r="AJI76" s="13"/>
      <c r="AJJ76" s="13"/>
      <c r="AJK76" s="13"/>
      <c r="AJL76" s="13"/>
      <c r="AJM76" s="13"/>
      <c r="AJN76" s="13"/>
      <c r="AJO76" s="13"/>
      <c r="AJP76" s="13"/>
      <c r="AJQ76" s="13"/>
      <c r="AJR76" s="13"/>
      <c r="AJS76" s="13"/>
      <c r="AJT76" s="13"/>
      <c r="AJU76" s="13"/>
      <c r="AJV76" s="13"/>
      <c r="AJW76" s="13"/>
      <c r="AJX76" s="13"/>
      <c r="AJY76" s="13"/>
      <c r="AJZ76" s="13"/>
      <c r="AKA76" s="13"/>
      <c r="AKB76" s="13"/>
      <c r="AKC76" s="13"/>
      <c r="AKD76" s="13"/>
      <c r="AKE76" s="13"/>
      <c r="AKF76" s="13"/>
      <c r="AKG76" s="13"/>
      <c r="AKH76" s="13"/>
      <c r="AKI76" s="13"/>
      <c r="AKJ76" s="13"/>
      <c r="AKK76" s="13"/>
      <c r="AKL76" s="13"/>
      <c r="AKM76" s="13"/>
      <c r="AKN76" s="13"/>
      <c r="AKO76" s="13"/>
      <c r="AKP76" s="13"/>
      <c r="AKQ76" s="13"/>
      <c r="AKR76" s="13"/>
      <c r="AKS76" s="13"/>
      <c r="AKT76" s="13"/>
      <c r="AKU76" s="13"/>
      <c r="AKV76" s="13"/>
      <c r="AKW76" s="13"/>
      <c r="AKX76" s="13"/>
      <c r="AKY76" s="13"/>
      <c r="AKZ76" s="13"/>
      <c r="ALA76" s="13"/>
      <c r="ALB76" s="13"/>
      <c r="ALC76" s="13"/>
      <c r="ALD76" s="13"/>
      <c r="ALE76" s="13"/>
      <c r="ALF76" s="13"/>
      <c r="ALG76" s="13"/>
      <c r="ALH76" s="13"/>
      <c r="ALI76" s="13"/>
      <c r="ALJ76" s="13"/>
      <c r="ALK76" s="13"/>
      <c r="ALL76" s="13"/>
      <c r="ALM76" s="13"/>
      <c r="ALN76" s="13"/>
      <c r="ALO76" s="13"/>
      <c r="ALP76" s="13"/>
      <c r="ALQ76" s="13"/>
      <c r="ALR76" s="13"/>
      <c r="ALS76" s="13"/>
      <c r="ALT76" s="13"/>
      <c r="ALU76" s="13"/>
      <c r="ALV76" s="13"/>
      <c r="ALW76" s="13"/>
      <c r="ALX76" s="13"/>
      <c r="ALY76" s="13"/>
      <c r="ALZ76" s="13"/>
      <c r="AMA76" s="13"/>
      <c r="AMB76" s="13"/>
      <c r="AMC76" s="13"/>
      <c r="AMD76" s="13"/>
      <c r="AME76" s="13"/>
      <c r="AMF76" s="13"/>
      <c r="AMG76" s="13"/>
      <c r="AMH76" s="13"/>
      <c r="AMI76" s="13"/>
      <c r="AMJ76" s="13"/>
      <c r="AMK76" s="13"/>
    </row>
    <row r="77" spans="1:1025" s="15" customFormat="1" x14ac:dyDescent="0.2">
      <c r="A77" s="12"/>
      <c r="B77" s="13"/>
      <c r="C77" s="29"/>
      <c r="D77" s="142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3"/>
      <c r="BM77" s="13"/>
      <c r="BN77" s="13"/>
      <c r="BO77" s="13"/>
      <c r="BP77" s="30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  <c r="NR77" s="13"/>
      <c r="NS77" s="13"/>
      <c r="NT77" s="13"/>
      <c r="NU77" s="13"/>
      <c r="NV77" s="13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  <c r="PM77" s="13"/>
      <c r="PN77" s="13"/>
      <c r="PO77" s="13"/>
      <c r="PP77" s="13"/>
      <c r="PQ77" s="13"/>
      <c r="PR77" s="13"/>
      <c r="PS77" s="13"/>
      <c r="PT77" s="13"/>
      <c r="PU77" s="13"/>
      <c r="PV77" s="13"/>
      <c r="PW77" s="13"/>
      <c r="PX77" s="13"/>
      <c r="PY77" s="13"/>
      <c r="PZ77" s="13"/>
      <c r="QA77" s="13"/>
      <c r="QB77" s="13"/>
      <c r="QC77" s="13"/>
      <c r="QD77" s="13"/>
      <c r="QE77" s="13"/>
      <c r="QF77" s="13"/>
      <c r="QG77" s="13"/>
      <c r="QH77" s="13"/>
      <c r="QI77" s="13"/>
      <c r="QJ77" s="13"/>
      <c r="QK77" s="13"/>
      <c r="QL77" s="13"/>
      <c r="QM77" s="13"/>
      <c r="QN77" s="13"/>
      <c r="QO77" s="13"/>
      <c r="QP77" s="13"/>
      <c r="QQ77" s="13"/>
      <c r="QR77" s="13"/>
      <c r="QS77" s="13"/>
      <c r="QT77" s="13"/>
      <c r="QU77" s="13"/>
      <c r="QV77" s="13"/>
      <c r="QW77" s="13"/>
      <c r="QX77" s="13"/>
      <c r="QY77" s="13"/>
      <c r="QZ77" s="13"/>
      <c r="RA77" s="13"/>
      <c r="RB77" s="13"/>
      <c r="RC77" s="13"/>
      <c r="RD77" s="13"/>
      <c r="RE77" s="13"/>
      <c r="RF77" s="13"/>
      <c r="RG77" s="13"/>
      <c r="RH77" s="13"/>
      <c r="RI77" s="13"/>
      <c r="RJ77" s="13"/>
      <c r="RK77" s="13"/>
      <c r="RL77" s="13"/>
      <c r="RM77" s="13"/>
      <c r="RN77" s="13"/>
      <c r="RO77" s="13"/>
      <c r="RP77" s="13"/>
      <c r="RQ77" s="13"/>
      <c r="RR77" s="13"/>
      <c r="RS77" s="13"/>
      <c r="RT77" s="13"/>
      <c r="RU77" s="13"/>
      <c r="RV77" s="13"/>
      <c r="RW77" s="13"/>
      <c r="RX77" s="13"/>
      <c r="RY77" s="13"/>
      <c r="RZ77" s="13"/>
      <c r="SA77" s="13"/>
      <c r="SB77" s="13"/>
      <c r="SC77" s="13"/>
      <c r="SD77" s="13"/>
      <c r="SE77" s="13"/>
      <c r="SF77" s="13"/>
      <c r="SG77" s="13"/>
      <c r="SH77" s="13"/>
      <c r="SI77" s="13"/>
      <c r="SJ77" s="13"/>
      <c r="SK77" s="13"/>
      <c r="SL77" s="13"/>
      <c r="SM77" s="13"/>
      <c r="SN77" s="13"/>
      <c r="SO77" s="13"/>
      <c r="SP77" s="13"/>
      <c r="SQ77" s="13"/>
      <c r="SR77" s="13"/>
      <c r="SS77" s="13"/>
      <c r="ST77" s="13"/>
      <c r="SU77" s="13"/>
      <c r="SV77" s="13"/>
      <c r="SW77" s="13"/>
      <c r="SX77" s="13"/>
      <c r="SY77" s="13"/>
      <c r="SZ77" s="13"/>
      <c r="TA77" s="13"/>
      <c r="TB77" s="13"/>
      <c r="TC77" s="13"/>
      <c r="TD77" s="13"/>
      <c r="TE77" s="13"/>
      <c r="TF77" s="13"/>
      <c r="TG77" s="13"/>
      <c r="TH77" s="13"/>
      <c r="TI77" s="13"/>
      <c r="TJ77" s="13"/>
      <c r="TK77" s="13"/>
      <c r="TL77" s="13"/>
      <c r="TM77" s="13"/>
      <c r="TN77" s="13"/>
      <c r="TO77" s="13"/>
      <c r="TP77" s="13"/>
      <c r="TQ77" s="13"/>
      <c r="TR77" s="13"/>
      <c r="TS77" s="13"/>
      <c r="TT77" s="13"/>
      <c r="TU77" s="13"/>
      <c r="TV77" s="13"/>
      <c r="TW77" s="13"/>
      <c r="TX77" s="13"/>
      <c r="TY77" s="13"/>
      <c r="TZ77" s="13"/>
      <c r="UA77" s="13"/>
      <c r="UB77" s="13"/>
      <c r="UC77" s="13"/>
      <c r="UD77" s="13"/>
      <c r="UE77" s="13"/>
      <c r="UF77" s="13"/>
      <c r="UG77" s="13"/>
      <c r="UH77" s="13"/>
      <c r="UI77" s="13"/>
      <c r="UJ77" s="13"/>
      <c r="UK77" s="13"/>
      <c r="UL77" s="13"/>
      <c r="UM77" s="13"/>
      <c r="UN77" s="13"/>
      <c r="UO77" s="13"/>
      <c r="UP77" s="13"/>
      <c r="UQ77" s="13"/>
      <c r="UR77" s="13"/>
      <c r="US77" s="13"/>
      <c r="UT77" s="13"/>
      <c r="UU77" s="13"/>
      <c r="UV77" s="13"/>
      <c r="UW77" s="13"/>
      <c r="UX77" s="13"/>
      <c r="UY77" s="13"/>
      <c r="UZ77" s="13"/>
      <c r="VA77" s="13"/>
      <c r="VB77" s="13"/>
      <c r="VC77" s="13"/>
      <c r="VD77" s="13"/>
      <c r="VE77" s="13"/>
      <c r="VF77" s="13"/>
      <c r="VG77" s="13"/>
      <c r="VH77" s="13"/>
      <c r="VI77" s="13"/>
      <c r="VJ77" s="13"/>
      <c r="VK77" s="13"/>
      <c r="VL77" s="13"/>
      <c r="VM77" s="13"/>
      <c r="VN77" s="13"/>
      <c r="VO77" s="13"/>
      <c r="VP77" s="13"/>
      <c r="VQ77" s="13"/>
      <c r="VR77" s="13"/>
      <c r="VS77" s="13"/>
      <c r="VT77" s="13"/>
      <c r="VU77" s="13"/>
      <c r="VV77" s="13"/>
      <c r="VW77" s="13"/>
      <c r="VX77" s="13"/>
      <c r="VY77" s="13"/>
      <c r="VZ77" s="13"/>
      <c r="WA77" s="13"/>
      <c r="WB77" s="13"/>
      <c r="WC77" s="13"/>
      <c r="WD77" s="13"/>
      <c r="WE77" s="13"/>
      <c r="WF77" s="13"/>
      <c r="WG77" s="13"/>
      <c r="WH77" s="13"/>
      <c r="WI77" s="13"/>
      <c r="WJ77" s="13"/>
      <c r="WK77" s="13"/>
      <c r="WL77" s="13"/>
      <c r="WM77" s="13"/>
      <c r="WN77" s="13"/>
      <c r="WO77" s="13"/>
      <c r="WP77" s="13"/>
      <c r="WQ77" s="13"/>
      <c r="WR77" s="13"/>
      <c r="WS77" s="13"/>
      <c r="WT77" s="13"/>
      <c r="WU77" s="13"/>
      <c r="WV77" s="13"/>
      <c r="WW77" s="13"/>
      <c r="WX77" s="13"/>
      <c r="WY77" s="13"/>
      <c r="WZ77" s="13"/>
      <c r="XA77" s="13"/>
      <c r="XB77" s="13"/>
      <c r="XC77" s="13"/>
      <c r="XD77" s="13"/>
      <c r="XE77" s="13"/>
      <c r="XF77" s="13"/>
      <c r="XG77" s="13"/>
      <c r="XH77" s="13"/>
      <c r="XI77" s="13"/>
      <c r="XJ77" s="13"/>
      <c r="XK77" s="13"/>
      <c r="XL77" s="13"/>
      <c r="XM77" s="13"/>
      <c r="XN77" s="13"/>
      <c r="XO77" s="13"/>
      <c r="XP77" s="13"/>
      <c r="XQ77" s="13"/>
      <c r="XR77" s="13"/>
      <c r="XS77" s="13"/>
      <c r="XT77" s="13"/>
      <c r="XU77" s="13"/>
      <c r="XV77" s="13"/>
      <c r="XW77" s="13"/>
      <c r="XX77" s="13"/>
      <c r="XY77" s="13"/>
      <c r="XZ77" s="13"/>
      <c r="YA77" s="13"/>
      <c r="YB77" s="13"/>
      <c r="YC77" s="13"/>
      <c r="YD77" s="13"/>
      <c r="YE77" s="13"/>
      <c r="YF77" s="13"/>
      <c r="YG77" s="13"/>
      <c r="YH77" s="13"/>
      <c r="YI77" s="13"/>
      <c r="YJ77" s="13"/>
      <c r="YK77" s="13"/>
      <c r="YL77" s="13"/>
      <c r="YM77" s="13"/>
      <c r="YN77" s="13"/>
      <c r="YO77" s="13"/>
      <c r="YP77" s="13"/>
      <c r="YQ77" s="13"/>
      <c r="YR77" s="13"/>
      <c r="YS77" s="13"/>
      <c r="YT77" s="13"/>
      <c r="YU77" s="13"/>
      <c r="YV77" s="13"/>
      <c r="YW77" s="13"/>
      <c r="YX77" s="13"/>
      <c r="YY77" s="13"/>
      <c r="YZ77" s="13"/>
      <c r="ZA77" s="13"/>
      <c r="ZB77" s="13"/>
      <c r="ZC77" s="13"/>
      <c r="ZD77" s="13"/>
      <c r="ZE77" s="13"/>
      <c r="ZF77" s="13"/>
      <c r="ZG77" s="13"/>
      <c r="ZH77" s="13"/>
      <c r="ZI77" s="13"/>
      <c r="ZJ77" s="13"/>
      <c r="ZK77" s="13"/>
      <c r="ZL77" s="13"/>
      <c r="ZM77" s="13"/>
      <c r="ZN77" s="13"/>
      <c r="ZO77" s="13"/>
      <c r="ZP77" s="13"/>
      <c r="ZQ77" s="13"/>
      <c r="ZR77" s="13"/>
      <c r="ZS77" s="13"/>
      <c r="ZT77" s="13"/>
      <c r="ZU77" s="13"/>
      <c r="ZV77" s="13"/>
      <c r="ZW77" s="13"/>
      <c r="ZX77" s="13"/>
      <c r="ZY77" s="13"/>
      <c r="ZZ77" s="13"/>
      <c r="AAA77" s="13"/>
      <c r="AAB77" s="13"/>
      <c r="AAC77" s="13"/>
      <c r="AAD77" s="13"/>
      <c r="AAE77" s="13"/>
      <c r="AAF77" s="13"/>
      <c r="AAG77" s="13"/>
      <c r="AAH77" s="13"/>
      <c r="AAI77" s="13"/>
      <c r="AAJ77" s="13"/>
      <c r="AAK77" s="13"/>
      <c r="AAL77" s="13"/>
      <c r="AAM77" s="13"/>
      <c r="AAN77" s="13"/>
      <c r="AAO77" s="13"/>
      <c r="AAP77" s="13"/>
      <c r="AAQ77" s="13"/>
      <c r="AAR77" s="13"/>
      <c r="AAS77" s="13"/>
      <c r="AAT77" s="13"/>
      <c r="AAU77" s="13"/>
      <c r="AAV77" s="13"/>
      <c r="AAW77" s="13"/>
      <c r="AAX77" s="13"/>
      <c r="AAY77" s="13"/>
      <c r="AAZ77" s="13"/>
      <c r="ABA77" s="13"/>
      <c r="ABB77" s="13"/>
      <c r="ABC77" s="13"/>
      <c r="ABD77" s="13"/>
      <c r="ABE77" s="13"/>
      <c r="ABF77" s="13"/>
      <c r="ABG77" s="13"/>
      <c r="ABH77" s="13"/>
      <c r="ABI77" s="13"/>
      <c r="ABJ77" s="13"/>
      <c r="ABK77" s="13"/>
      <c r="ABL77" s="13"/>
      <c r="ABM77" s="13"/>
      <c r="ABN77" s="13"/>
      <c r="ABO77" s="13"/>
      <c r="ABP77" s="13"/>
      <c r="ABQ77" s="13"/>
      <c r="ABR77" s="13"/>
      <c r="ABS77" s="13"/>
      <c r="ABT77" s="13"/>
      <c r="ABU77" s="13"/>
      <c r="ABV77" s="13"/>
      <c r="ABW77" s="13"/>
      <c r="ABX77" s="13"/>
      <c r="ABY77" s="13"/>
      <c r="ABZ77" s="13"/>
      <c r="ACA77" s="13"/>
      <c r="ACB77" s="13"/>
      <c r="ACC77" s="13"/>
      <c r="ACD77" s="13"/>
      <c r="ACE77" s="13"/>
      <c r="ACF77" s="13"/>
      <c r="ACG77" s="13"/>
      <c r="ACH77" s="13"/>
      <c r="ACI77" s="13"/>
      <c r="ACJ77" s="13"/>
      <c r="ACK77" s="13"/>
      <c r="ACL77" s="13"/>
      <c r="ACM77" s="13"/>
      <c r="ACN77" s="13"/>
      <c r="ACO77" s="13"/>
      <c r="ACP77" s="13"/>
      <c r="ACQ77" s="13"/>
      <c r="ACR77" s="13"/>
      <c r="ACS77" s="13"/>
      <c r="ACT77" s="13"/>
      <c r="ACU77" s="13"/>
      <c r="ACV77" s="13"/>
      <c r="ACW77" s="13"/>
      <c r="ACX77" s="13"/>
      <c r="ACY77" s="13"/>
      <c r="ACZ77" s="13"/>
      <c r="ADA77" s="13"/>
      <c r="ADB77" s="13"/>
      <c r="ADC77" s="13"/>
      <c r="ADD77" s="13"/>
      <c r="ADE77" s="13"/>
      <c r="ADF77" s="13"/>
      <c r="ADG77" s="13"/>
      <c r="ADH77" s="13"/>
      <c r="ADI77" s="13"/>
      <c r="ADJ77" s="13"/>
      <c r="ADK77" s="13"/>
      <c r="ADL77" s="13"/>
      <c r="ADM77" s="13"/>
      <c r="ADN77" s="13"/>
      <c r="ADO77" s="13"/>
      <c r="ADP77" s="13"/>
      <c r="ADQ77" s="13"/>
      <c r="ADR77" s="13"/>
      <c r="ADS77" s="13"/>
      <c r="ADT77" s="13"/>
      <c r="ADU77" s="13"/>
      <c r="ADV77" s="13"/>
      <c r="ADW77" s="13"/>
      <c r="ADX77" s="13"/>
      <c r="ADY77" s="13"/>
      <c r="ADZ77" s="13"/>
      <c r="AEA77" s="13"/>
      <c r="AEB77" s="13"/>
      <c r="AEC77" s="13"/>
      <c r="AED77" s="13"/>
      <c r="AEE77" s="13"/>
      <c r="AEF77" s="13"/>
      <c r="AEG77" s="13"/>
      <c r="AEH77" s="13"/>
      <c r="AEI77" s="13"/>
      <c r="AEJ77" s="13"/>
      <c r="AEK77" s="13"/>
      <c r="AEL77" s="13"/>
      <c r="AEM77" s="13"/>
      <c r="AEN77" s="13"/>
      <c r="AEO77" s="13"/>
      <c r="AEP77" s="13"/>
      <c r="AEQ77" s="13"/>
      <c r="AER77" s="13"/>
      <c r="AES77" s="13"/>
      <c r="AET77" s="13"/>
      <c r="AEU77" s="13"/>
      <c r="AEV77" s="13"/>
      <c r="AEW77" s="13"/>
      <c r="AEX77" s="13"/>
      <c r="AEY77" s="13"/>
      <c r="AEZ77" s="13"/>
      <c r="AFA77" s="13"/>
      <c r="AFB77" s="13"/>
      <c r="AFC77" s="13"/>
      <c r="AFD77" s="13"/>
      <c r="AFE77" s="13"/>
      <c r="AFF77" s="13"/>
      <c r="AFG77" s="13"/>
      <c r="AFH77" s="13"/>
      <c r="AFI77" s="13"/>
      <c r="AFJ77" s="13"/>
      <c r="AFK77" s="13"/>
      <c r="AFL77" s="13"/>
      <c r="AFM77" s="13"/>
      <c r="AFN77" s="13"/>
      <c r="AFO77" s="13"/>
      <c r="AFP77" s="13"/>
      <c r="AFQ77" s="13"/>
      <c r="AFR77" s="13"/>
      <c r="AFS77" s="13"/>
      <c r="AFT77" s="13"/>
      <c r="AFU77" s="13"/>
      <c r="AFV77" s="13"/>
      <c r="AFW77" s="13"/>
      <c r="AFX77" s="13"/>
      <c r="AFY77" s="13"/>
      <c r="AFZ77" s="13"/>
      <c r="AGA77" s="13"/>
      <c r="AGB77" s="13"/>
      <c r="AGC77" s="13"/>
      <c r="AGD77" s="13"/>
      <c r="AGE77" s="13"/>
      <c r="AGF77" s="13"/>
      <c r="AGG77" s="13"/>
      <c r="AGH77" s="13"/>
      <c r="AGI77" s="13"/>
      <c r="AGJ77" s="13"/>
      <c r="AGK77" s="13"/>
      <c r="AGL77" s="13"/>
      <c r="AGM77" s="13"/>
      <c r="AGN77" s="13"/>
      <c r="AGO77" s="13"/>
      <c r="AGP77" s="13"/>
      <c r="AGQ77" s="13"/>
      <c r="AGR77" s="13"/>
      <c r="AGS77" s="13"/>
      <c r="AGT77" s="13"/>
      <c r="AGU77" s="13"/>
      <c r="AGV77" s="13"/>
      <c r="AGW77" s="13"/>
      <c r="AGX77" s="13"/>
      <c r="AGY77" s="13"/>
      <c r="AGZ77" s="13"/>
      <c r="AHA77" s="13"/>
      <c r="AHB77" s="13"/>
      <c r="AHC77" s="13"/>
      <c r="AHD77" s="13"/>
      <c r="AHE77" s="13"/>
      <c r="AHF77" s="13"/>
      <c r="AHG77" s="13"/>
      <c r="AHH77" s="13"/>
      <c r="AHI77" s="13"/>
      <c r="AHJ77" s="13"/>
      <c r="AHK77" s="13"/>
      <c r="AHL77" s="13"/>
      <c r="AHM77" s="13"/>
      <c r="AHN77" s="13"/>
      <c r="AHO77" s="13"/>
      <c r="AHP77" s="13"/>
      <c r="AHQ77" s="13"/>
      <c r="AHR77" s="13"/>
      <c r="AHS77" s="13"/>
      <c r="AHT77" s="13"/>
      <c r="AHU77" s="13"/>
      <c r="AHV77" s="13"/>
      <c r="AHW77" s="13"/>
      <c r="AHX77" s="13"/>
      <c r="AHY77" s="13"/>
      <c r="AHZ77" s="13"/>
      <c r="AIA77" s="13"/>
      <c r="AIB77" s="13"/>
      <c r="AIC77" s="13"/>
      <c r="AID77" s="13"/>
      <c r="AIE77" s="13"/>
      <c r="AIF77" s="13"/>
      <c r="AIG77" s="13"/>
      <c r="AIH77" s="13"/>
      <c r="AII77" s="13"/>
      <c r="AIJ77" s="13"/>
      <c r="AIK77" s="13"/>
      <c r="AIL77" s="13"/>
      <c r="AIM77" s="13"/>
      <c r="AIN77" s="13"/>
      <c r="AIO77" s="13"/>
      <c r="AIP77" s="13"/>
      <c r="AIQ77" s="13"/>
      <c r="AIR77" s="13"/>
      <c r="AIS77" s="13"/>
      <c r="AIT77" s="13"/>
      <c r="AIU77" s="13"/>
      <c r="AIV77" s="13"/>
      <c r="AIW77" s="13"/>
      <c r="AIX77" s="13"/>
      <c r="AIY77" s="13"/>
      <c r="AIZ77" s="13"/>
      <c r="AJA77" s="13"/>
      <c r="AJB77" s="13"/>
      <c r="AJC77" s="13"/>
      <c r="AJD77" s="13"/>
      <c r="AJE77" s="13"/>
      <c r="AJF77" s="13"/>
      <c r="AJG77" s="13"/>
      <c r="AJH77" s="13"/>
      <c r="AJI77" s="13"/>
      <c r="AJJ77" s="13"/>
      <c r="AJK77" s="13"/>
      <c r="AJL77" s="13"/>
      <c r="AJM77" s="13"/>
      <c r="AJN77" s="13"/>
      <c r="AJO77" s="13"/>
      <c r="AJP77" s="13"/>
      <c r="AJQ77" s="13"/>
      <c r="AJR77" s="13"/>
      <c r="AJS77" s="13"/>
      <c r="AJT77" s="13"/>
      <c r="AJU77" s="13"/>
      <c r="AJV77" s="13"/>
      <c r="AJW77" s="13"/>
      <c r="AJX77" s="13"/>
      <c r="AJY77" s="13"/>
      <c r="AJZ77" s="13"/>
      <c r="AKA77" s="13"/>
      <c r="AKB77" s="13"/>
      <c r="AKC77" s="13"/>
      <c r="AKD77" s="13"/>
      <c r="AKE77" s="13"/>
      <c r="AKF77" s="13"/>
      <c r="AKG77" s="13"/>
      <c r="AKH77" s="13"/>
      <c r="AKI77" s="13"/>
      <c r="AKJ77" s="13"/>
      <c r="AKK77" s="13"/>
      <c r="AKL77" s="13"/>
      <c r="AKM77" s="13"/>
      <c r="AKN77" s="13"/>
      <c r="AKO77" s="13"/>
      <c r="AKP77" s="13"/>
      <c r="AKQ77" s="13"/>
      <c r="AKR77" s="13"/>
      <c r="AKS77" s="13"/>
      <c r="AKT77" s="13"/>
      <c r="AKU77" s="13"/>
      <c r="AKV77" s="13"/>
      <c r="AKW77" s="13"/>
      <c r="AKX77" s="13"/>
      <c r="AKY77" s="13"/>
      <c r="AKZ77" s="13"/>
      <c r="ALA77" s="13"/>
      <c r="ALB77" s="13"/>
      <c r="ALC77" s="13"/>
      <c r="ALD77" s="13"/>
      <c r="ALE77" s="13"/>
      <c r="ALF77" s="13"/>
      <c r="ALG77" s="13"/>
      <c r="ALH77" s="13"/>
      <c r="ALI77" s="13"/>
      <c r="ALJ77" s="13"/>
      <c r="ALK77" s="13"/>
      <c r="ALL77" s="13"/>
      <c r="ALM77" s="13"/>
      <c r="ALN77" s="13"/>
      <c r="ALO77" s="13"/>
      <c r="ALP77" s="13"/>
      <c r="ALQ77" s="13"/>
      <c r="ALR77" s="13"/>
      <c r="ALS77" s="13"/>
      <c r="ALT77" s="13"/>
      <c r="ALU77" s="13"/>
      <c r="ALV77" s="13"/>
      <c r="ALW77" s="13"/>
      <c r="ALX77" s="13"/>
      <c r="ALY77" s="13"/>
      <c r="ALZ77" s="13"/>
      <c r="AMA77" s="13"/>
      <c r="AMB77" s="13"/>
      <c r="AMC77" s="13"/>
      <c r="AMD77" s="13"/>
      <c r="AME77" s="13"/>
      <c r="AMF77" s="13"/>
      <c r="AMG77" s="13"/>
      <c r="AMH77" s="13"/>
      <c r="AMI77" s="13"/>
      <c r="AMJ77" s="13"/>
      <c r="AMK77" s="13"/>
    </row>
    <row r="78" spans="1:1025" s="15" customFormat="1" x14ac:dyDescent="0.2">
      <c r="A78" s="12"/>
      <c r="B78" s="13"/>
      <c r="C78" s="29"/>
      <c r="D78" s="142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3"/>
      <c r="BM78" s="13"/>
      <c r="BN78" s="13"/>
      <c r="BO78" s="13"/>
      <c r="BP78" s="30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  <c r="SN78" s="13"/>
      <c r="SO78" s="13"/>
      <c r="SP78" s="13"/>
      <c r="SQ78" s="13"/>
      <c r="SR78" s="13"/>
      <c r="SS78" s="13"/>
      <c r="ST78" s="13"/>
      <c r="SU78" s="13"/>
      <c r="SV78" s="13"/>
      <c r="SW78" s="13"/>
      <c r="SX78" s="13"/>
      <c r="SY78" s="13"/>
      <c r="SZ78" s="13"/>
      <c r="TA78" s="13"/>
      <c r="TB78" s="13"/>
      <c r="TC78" s="13"/>
      <c r="TD78" s="13"/>
      <c r="TE78" s="13"/>
      <c r="TF78" s="13"/>
      <c r="TG78" s="13"/>
      <c r="TH78" s="13"/>
      <c r="TI78" s="13"/>
      <c r="TJ78" s="13"/>
      <c r="TK78" s="13"/>
      <c r="TL78" s="13"/>
      <c r="TM78" s="13"/>
      <c r="TN78" s="13"/>
      <c r="TO78" s="13"/>
      <c r="TP78" s="13"/>
      <c r="TQ78" s="13"/>
      <c r="TR78" s="13"/>
      <c r="TS78" s="13"/>
      <c r="TT78" s="13"/>
      <c r="TU78" s="13"/>
      <c r="TV78" s="13"/>
      <c r="TW78" s="13"/>
      <c r="TX78" s="13"/>
      <c r="TY78" s="13"/>
      <c r="TZ78" s="13"/>
      <c r="UA78" s="13"/>
      <c r="UB78" s="13"/>
      <c r="UC78" s="13"/>
      <c r="UD78" s="13"/>
      <c r="UE78" s="13"/>
      <c r="UF78" s="13"/>
      <c r="UG78" s="13"/>
      <c r="UH78" s="13"/>
      <c r="UI78" s="13"/>
      <c r="UJ78" s="13"/>
      <c r="UK78" s="13"/>
      <c r="UL78" s="13"/>
      <c r="UM78" s="13"/>
      <c r="UN78" s="13"/>
      <c r="UO78" s="13"/>
      <c r="UP78" s="13"/>
      <c r="UQ78" s="13"/>
      <c r="UR78" s="13"/>
      <c r="US78" s="13"/>
      <c r="UT78" s="13"/>
      <c r="UU78" s="13"/>
      <c r="UV78" s="13"/>
      <c r="UW78" s="13"/>
      <c r="UX78" s="13"/>
      <c r="UY78" s="13"/>
      <c r="UZ78" s="13"/>
      <c r="VA78" s="13"/>
      <c r="VB78" s="13"/>
      <c r="VC78" s="13"/>
      <c r="VD78" s="13"/>
      <c r="VE78" s="13"/>
      <c r="VF78" s="13"/>
      <c r="VG78" s="13"/>
      <c r="VH78" s="13"/>
      <c r="VI78" s="13"/>
      <c r="VJ78" s="13"/>
      <c r="VK78" s="13"/>
      <c r="VL78" s="13"/>
      <c r="VM78" s="13"/>
      <c r="VN78" s="13"/>
      <c r="VO78" s="13"/>
      <c r="VP78" s="13"/>
      <c r="VQ78" s="13"/>
      <c r="VR78" s="13"/>
      <c r="VS78" s="13"/>
      <c r="VT78" s="13"/>
      <c r="VU78" s="13"/>
      <c r="VV78" s="13"/>
      <c r="VW78" s="13"/>
      <c r="VX78" s="13"/>
      <c r="VY78" s="13"/>
      <c r="VZ78" s="13"/>
      <c r="WA78" s="13"/>
      <c r="WB78" s="13"/>
      <c r="WC78" s="13"/>
      <c r="WD78" s="13"/>
      <c r="WE78" s="13"/>
      <c r="WF78" s="13"/>
      <c r="WG78" s="13"/>
      <c r="WH78" s="13"/>
      <c r="WI78" s="13"/>
      <c r="WJ78" s="13"/>
      <c r="WK78" s="13"/>
      <c r="WL78" s="13"/>
      <c r="WM78" s="13"/>
      <c r="WN78" s="13"/>
      <c r="WO78" s="13"/>
      <c r="WP78" s="13"/>
      <c r="WQ78" s="13"/>
      <c r="WR78" s="13"/>
      <c r="WS78" s="13"/>
      <c r="WT78" s="13"/>
      <c r="WU78" s="13"/>
      <c r="WV78" s="13"/>
      <c r="WW78" s="13"/>
      <c r="WX78" s="13"/>
      <c r="WY78" s="13"/>
      <c r="WZ78" s="13"/>
      <c r="XA78" s="13"/>
      <c r="XB78" s="13"/>
      <c r="XC78" s="13"/>
      <c r="XD78" s="13"/>
      <c r="XE78" s="13"/>
      <c r="XF78" s="13"/>
      <c r="XG78" s="13"/>
      <c r="XH78" s="13"/>
      <c r="XI78" s="13"/>
      <c r="XJ78" s="13"/>
      <c r="XK78" s="13"/>
      <c r="XL78" s="13"/>
      <c r="XM78" s="13"/>
      <c r="XN78" s="13"/>
      <c r="XO78" s="13"/>
      <c r="XP78" s="13"/>
      <c r="XQ78" s="13"/>
      <c r="XR78" s="13"/>
      <c r="XS78" s="13"/>
      <c r="XT78" s="13"/>
      <c r="XU78" s="13"/>
      <c r="XV78" s="13"/>
      <c r="XW78" s="13"/>
      <c r="XX78" s="13"/>
      <c r="XY78" s="13"/>
      <c r="XZ78" s="13"/>
      <c r="YA78" s="13"/>
      <c r="YB78" s="13"/>
      <c r="YC78" s="13"/>
      <c r="YD78" s="13"/>
      <c r="YE78" s="13"/>
      <c r="YF78" s="13"/>
      <c r="YG78" s="13"/>
      <c r="YH78" s="13"/>
      <c r="YI78" s="13"/>
      <c r="YJ78" s="13"/>
      <c r="YK78" s="13"/>
      <c r="YL78" s="13"/>
      <c r="YM78" s="13"/>
      <c r="YN78" s="13"/>
      <c r="YO78" s="13"/>
      <c r="YP78" s="13"/>
      <c r="YQ78" s="13"/>
      <c r="YR78" s="13"/>
      <c r="YS78" s="13"/>
      <c r="YT78" s="13"/>
      <c r="YU78" s="13"/>
      <c r="YV78" s="13"/>
      <c r="YW78" s="13"/>
      <c r="YX78" s="13"/>
      <c r="YY78" s="13"/>
      <c r="YZ78" s="13"/>
      <c r="ZA78" s="13"/>
      <c r="ZB78" s="13"/>
      <c r="ZC78" s="13"/>
      <c r="ZD78" s="13"/>
      <c r="ZE78" s="13"/>
      <c r="ZF78" s="13"/>
      <c r="ZG78" s="13"/>
      <c r="ZH78" s="13"/>
      <c r="ZI78" s="13"/>
      <c r="ZJ78" s="13"/>
      <c r="ZK78" s="13"/>
      <c r="ZL78" s="13"/>
      <c r="ZM78" s="13"/>
      <c r="ZN78" s="13"/>
      <c r="ZO78" s="13"/>
      <c r="ZP78" s="13"/>
      <c r="ZQ78" s="13"/>
      <c r="ZR78" s="13"/>
      <c r="ZS78" s="13"/>
      <c r="ZT78" s="13"/>
      <c r="ZU78" s="13"/>
      <c r="ZV78" s="13"/>
      <c r="ZW78" s="13"/>
      <c r="ZX78" s="13"/>
      <c r="ZY78" s="13"/>
      <c r="ZZ78" s="13"/>
      <c r="AAA78" s="13"/>
      <c r="AAB78" s="13"/>
      <c r="AAC78" s="13"/>
      <c r="AAD78" s="13"/>
      <c r="AAE78" s="13"/>
      <c r="AAF78" s="13"/>
      <c r="AAG78" s="13"/>
      <c r="AAH78" s="13"/>
      <c r="AAI78" s="13"/>
      <c r="AAJ78" s="13"/>
      <c r="AAK78" s="13"/>
      <c r="AAL78" s="13"/>
      <c r="AAM78" s="13"/>
      <c r="AAN78" s="13"/>
      <c r="AAO78" s="13"/>
      <c r="AAP78" s="13"/>
      <c r="AAQ78" s="13"/>
      <c r="AAR78" s="13"/>
      <c r="AAS78" s="13"/>
      <c r="AAT78" s="13"/>
      <c r="AAU78" s="13"/>
      <c r="AAV78" s="13"/>
      <c r="AAW78" s="13"/>
      <c r="AAX78" s="13"/>
      <c r="AAY78" s="13"/>
      <c r="AAZ78" s="13"/>
      <c r="ABA78" s="13"/>
      <c r="ABB78" s="13"/>
      <c r="ABC78" s="13"/>
      <c r="ABD78" s="13"/>
      <c r="ABE78" s="13"/>
      <c r="ABF78" s="13"/>
      <c r="ABG78" s="13"/>
      <c r="ABH78" s="13"/>
      <c r="ABI78" s="13"/>
      <c r="ABJ78" s="13"/>
      <c r="ABK78" s="13"/>
      <c r="ABL78" s="13"/>
      <c r="ABM78" s="13"/>
      <c r="ABN78" s="13"/>
      <c r="ABO78" s="13"/>
      <c r="ABP78" s="13"/>
      <c r="ABQ78" s="13"/>
      <c r="ABR78" s="13"/>
      <c r="ABS78" s="13"/>
      <c r="ABT78" s="13"/>
      <c r="ABU78" s="13"/>
      <c r="ABV78" s="13"/>
      <c r="ABW78" s="13"/>
      <c r="ABX78" s="13"/>
      <c r="ABY78" s="13"/>
      <c r="ABZ78" s="13"/>
      <c r="ACA78" s="13"/>
      <c r="ACB78" s="13"/>
      <c r="ACC78" s="13"/>
      <c r="ACD78" s="13"/>
      <c r="ACE78" s="13"/>
      <c r="ACF78" s="13"/>
      <c r="ACG78" s="13"/>
      <c r="ACH78" s="13"/>
      <c r="ACI78" s="13"/>
      <c r="ACJ78" s="13"/>
      <c r="ACK78" s="13"/>
      <c r="ACL78" s="13"/>
      <c r="ACM78" s="13"/>
      <c r="ACN78" s="13"/>
      <c r="ACO78" s="13"/>
      <c r="ACP78" s="13"/>
      <c r="ACQ78" s="13"/>
      <c r="ACR78" s="13"/>
      <c r="ACS78" s="13"/>
      <c r="ACT78" s="13"/>
      <c r="ACU78" s="13"/>
      <c r="ACV78" s="13"/>
      <c r="ACW78" s="13"/>
      <c r="ACX78" s="13"/>
      <c r="ACY78" s="13"/>
      <c r="ACZ78" s="13"/>
      <c r="ADA78" s="13"/>
      <c r="ADB78" s="13"/>
      <c r="ADC78" s="13"/>
      <c r="ADD78" s="13"/>
      <c r="ADE78" s="13"/>
      <c r="ADF78" s="13"/>
      <c r="ADG78" s="13"/>
      <c r="ADH78" s="13"/>
      <c r="ADI78" s="13"/>
      <c r="ADJ78" s="13"/>
      <c r="ADK78" s="13"/>
      <c r="ADL78" s="13"/>
      <c r="ADM78" s="13"/>
      <c r="ADN78" s="13"/>
      <c r="ADO78" s="13"/>
      <c r="ADP78" s="13"/>
      <c r="ADQ78" s="13"/>
      <c r="ADR78" s="13"/>
      <c r="ADS78" s="13"/>
      <c r="ADT78" s="13"/>
      <c r="ADU78" s="13"/>
      <c r="ADV78" s="13"/>
      <c r="ADW78" s="13"/>
      <c r="ADX78" s="13"/>
      <c r="ADY78" s="13"/>
      <c r="ADZ78" s="13"/>
      <c r="AEA78" s="13"/>
      <c r="AEB78" s="13"/>
      <c r="AEC78" s="13"/>
      <c r="AED78" s="13"/>
      <c r="AEE78" s="13"/>
      <c r="AEF78" s="13"/>
      <c r="AEG78" s="13"/>
      <c r="AEH78" s="13"/>
      <c r="AEI78" s="13"/>
      <c r="AEJ78" s="13"/>
      <c r="AEK78" s="13"/>
      <c r="AEL78" s="13"/>
      <c r="AEM78" s="13"/>
      <c r="AEN78" s="13"/>
      <c r="AEO78" s="13"/>
      <c r="AEP78" s="13"/>
      <c r="AEQ78" s="13"/>
      <c r="AER78" s="13"/>
      <c r="AES78" s="13"/>
      <c r="AET78" s="13"/>
      <c r="AEU78" s="13"/>
      <c r="AEV78" s="13"/>
      <c r="AEW78" s="13"/>
      <c r="AEX78" s="13"/>
      <c r="AEY78" s="13"/>
      <c r="AEZ78" s="13"/>
      <c r="AFA78" s="13"/>
      <c r="AFB78" s="13"/>
      <c r="AFC78" s="13"/>
      <c r="AFD78" s="13"/>
      <c r="AFE78" s="13"/>
      <c r="AFF78" s="13"/>
      <c r="AFG78" s="13"/>
      <c r="AFH78" s="13"/>
      <c r="AFI78" s="13"/>
      <c r="AFJ78" s="13"/>
      <c r="AFK78" s="13"/>
      <c r="AFL78" s="13"/>
      <c r="AFM78" s="13"/>
      <c r="AFN78" s="13"/>
      <c r="AFO78" s="13"/>
      <c r="AFP78" s="13"/>
      <c r="AFQ78" s="13"/>
      <c r="AFR78" s="13"/>
      <c r="AFS78" s="13"/>
      <c r="AFT78" s="13"/>
      <c r="AFU78" s="13"/>
      <c r="AFV78" s="13"/>
      <c r="AFW78" s="13"/>
      <c r="AFX78" s="13"/>
      <c r="AFY78" s="13"/>
      <c r="AFZ78" s="13"/>
      <c r="AGA78" s="13"/>
      <c r="AGB78" s="13"/>
      <c r="AGC78" s="13"/>
      <c r="AGD78" s="13"/>
      <c r="AGE78" s="13"/>
      <c r="AGF78" s="13"/>
      <c r="AGG78" s="13"/>
      <c r="AGH78" s="13"/>
      <c r="AGI78" s="13"/>
      <c r="AGJ78" s="13"/>
      <c r="AGK78" s="13"/>
      <c r="AGL78" s="13"/>
      <c r="AGM78" s="13"/>
      <c r="AGN78" s="13"/>
      <c r="AGO78" s="13"/>
      <c r="AGP78" s="13"/>
      <c r="AGQ78" s="13"/>
      <c r="AGR78" s="13"/>
      <c r="AGS78" s="13"/>
      <c r="AGT78" s="13"/>
      <c r="AGU78" s="13"/>
      <c r="AGV78" s="13"/>
      <c r="AGW78" s="13"/>
      <c r="AGX78" s="13"/>
      <c r="AGY78" s="13"/>
      <c r="AGZ78" s="13"/>
      <c r="AHA78" s="13"/>
      <c r="AHB78" s="13"/>
      <c r="AHC78" s="13"/>
      <c r="AHD78" s="13"/>
      <c r="AHE78" s="13"/>
      <c r="AHF78" s="13"/>
      <c r="AHG78" s="13"/>
      <c r="AHH78" s="13"/>
      <c r="AHI78" s="13"/>
      <c r="AHJ78" s="13"/>
      <c r="AHK78" s="13"/>
      <c r="AHL78" s="13"/>
      <c r="AHM78" s="13"/>
      <c r="AHN78" s="13"/>
      <c r="AHO78" s="13"/>
      <c r="AHP78" s="13"/>
      <c r="AHQ78" s="13"/>
      <c r="AHR78" s="13"/>
      <c r="AHS78" s="13"/>
      <c r="AHT78" s="13"/>
      <c r="AHU78" s="13"/>
      <c r="AHV78" s="13"/>
      <c r="AHW78" s="13"/>
      <c r="AHX78" s="13"/>
      <c r="AHY78" s="13"/>
      <c r="AHZ78" s="13"/>
      <c r="AIA78" s="13"/>
      <c r="AIB78" s="13"/>
      <c r="AIC78" s="13"/>
      <c r="AID78" s="13"/>
      <c r="AIE78" s="13"/>
      <c r="AIF78" s="13"/>
      <c r="AIG78" s="13"/>
      <c r="AIH78" s="13"/>
      <c r="AII78" s="13"/>
      <c r="AIJ78" s="13"/>
      <c r="AIK78" s="13"/>
      <c r="AIL78" s="13"/>
      <c r="AIM78" s="13"/>
      <c r="AIN78" s="13"/>
      <c r="AIO78" s="13"/>
      <c r="AIP78" s="13"/>
      <c r="AIQ78" s="13"/>
      <c r="AIR78" s="13"/>
      <c r="AIS78" s="13"/>
      <c r="AIT78" s="13"/>
      <c r="AIU78" s="13"/>
      <c r="AIV78" s="13"/>
      <c r="AIW78" s="13"/>
      <c r="AIX78" s="13"/>
      <c r="AIY78" s="13"/>
      <c r="AIZ78" s="13"/>
      <c r="AJA78" s="13"/>
      <c r="AJB78" s="13"/>
      <c r="AJC78" s="13"/>
      <c r="AJD78" s="13"/>
      <c r="AJE78" s="13"/>
      <c r="AJF78" s="13"/>
      <c r="AJG78" s="13"/>
      <c r="AJH78" s="13"/>
      <c r="AJI78" s="13"/>
      <c r="AJJ78" s="13"/>
      <c r="AJK78" s="13"/>
      <c r="AJL78" s="13"/>
      <c r="AJM78" s="13"/>
      <c r="AJN78" s="13"/>
      <c r="AJO78" s="13"/>
      <c r="AJP78" s="13"/>
      <c r="AJQ78" s="13"/>
      <c r="AJR78" s="13"/>
      <c r="AJS78" s="13"/>
      <c r="AJT78" s="13"/>
      <c r="AJU78" s="13"/>
      <c r="AJV78" s="13"/>
      <c r="AJW78" s="13"/>
      <c r="AJX78" s="13"/>
      <c r="AJY78" s="13"/>
      <c r="AJZ78" s="13"/>
      <c r="AKA78" s="13"/>
      <c r="AKB78" s="13"/>
      <c r="AKC78" s="13"/>
      <c r="AKD78" s="13"/>
      <c r="AKE78" s="13"/>
      <c r="AKF78" s="13"/>
      <c r="AKG78" s="13"/>
      <c r="AKH78" s="13"/>
      <c r="AKI78" s="13"/>
      <c r="AKJ78" s="13"/>
      <c r="AKK78" s="13"/>
      <c r="AKL78" s="13"/>
      <c r="AKM78" s="13"/>
      <c r="AKN78" s="13"/>
      <c r="AKO78" s="13"/>
      <c r="AKP78" s="13"/>
      <c r="AKQ78" s="13"/>
      <c r="AKR78" s="13"/>
      <c r="AKS78" s="13"/>
      <c r="AKT78" s="13"/>
      <c r="AKU78" s="13"/>
      <c r="AKV78" s="13"/>
      <c r="AKW78" s="13"/>
      <c r="AKX78" s="13"/>
      <c r="AKY78" s="13"/>
      <c r="AKZ78" s="13"/>
      <c r="ALA78" s="13"/>
      <c r="ALB78" s="13"/>
      <c r="ALC78" s="13"/>
      <c r="ALD78" s="13"/>
      <c r="ALE78" s="13"/>
      <c r="ALF78" s="13"/>
      <c r="ALG78" s="13"/>
      <c r="ALH78" s="13"/>
      <c r="ALI78" s="13"/>
      <c r="ALJ78" s="13"/>
      <c r="ALK78" s="13"/>
      <c r="ALL78" s="13"/>
      <c r="ALM78" s="13"/>
      <c r="ALN78" s="13"/>
      <c r="ALO78" s="13"/>
      <c r="ALP78" s="13"/>
      <c r="ALQ78" s="13"/>
      <c r="ALR78" s="13"/>
      <c r="ALS78" s="13"/>
      <c r="ALT78" s="13"/>
      <c r="ALU78" s="13"/>
      <c r="ALV78" s="13"/>
      <c r="ALW78" s="13"/>
      <c r="ALX78" s="13"/>
      <c r="ALY78" s="13"/>
      <c r="ALZ78" s="13"/>
      <c r="AMA78" s="13"/>
      <c r="AMB78" s="13"/>
      <c r="AMC78" s="13"/>
      <c r="AMD78" s="13"/>
      <c r="AME78" s="13"/>
      <c r="AMF78" s="13"/>
      <c r="AMG78" s="13"/>
      <c r="AMH78" s="13"/>
      <c r="AMI78" s="13"/>
      <c r="AMJ78" s="13"/>
      <c r="AMK78" s="13"/>
    </row>
    <row r="79" spans="1:1025" s="15" customFormat="1" x14ac:dyDescent="0.2">
      <c r="A79" s="12"/>
      <c r="B79" s="13"/>
      <c r="C79" s="29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6"/>
      <c r="BF79" s="146"/>
      <c r="BG79" s="146"/>
      <c r="BH79" s="146"/>
      <c r="BI79" s="146"/>
      <c r="BJ79" s="146"/>
      <c r="BK79" s="146"/>
      <c r="BL79" s="13"/>
      <c r="BM79" s="13"/>
      <c r="BN79" s="13"/>
      <c r="BO79" s="13"/>
      <c r="BP79" s="30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  <c r="PM79" s="13"/>
      <c r="PN79" s="13"/>
      <c r="PO79" s="13"/>
      <c r="PP79" s="13"/>
      <c r="PQ79" s="13"/>
      <c r="PR79" s="13"/>
      <c r="PS79" s="13"/>
      <c r="PT79" s="13"/>
      <c r="PU79" s="13"/>
      <c r="PV79" s="13"/>
      <c r="PW79" s="13"/>
      <c r="PX79" s="13"/>
      <c r="PY79" s="13"/>
      <c r="PZ79" s="13"/>
      <c r="QA79" s="13"/>
      <c r="QB79" s="13"/>
      <c r="QC79" s="13"/>
      <c r="QD79" s="13"/>
      <c r="QE79" s="13"/>
      <c r="QF79" s="13"/>
      <c r="QG79" s="13"/>
      <c r="QH79" s="13"/>
      <c r="QI79" s="13"/>
      <c r="QJ79" s="13"/>
      <c r="QK79" s="13"/>
      <c r="QL79" s="13"/>
      <c r="QM79" s="13"/>
      <c r="QN79" s="13"/>
      <c r="QO79" s="13"/>
      <c r="QP79" s="13"/>
      <c r="QQ79" s="13"/>
      <c r="QR79" s="13"/>
      <c r="QS79" s="13"/>
      <c r="QT79" s="13"/>
      <c r="QU79" s="13"/>
      <c r="QV79" s="13"/>
      <c r="QW79" s="13"/>
      <c r="QX79" s="13"/>
      <c r="QY79" s="13"/>
      <c r="QZ79" s="13"/>
      <c r="RA79" s="13"/>
      <c r="RB79" s="13"/>
      <c r="RC79" s="13"/>
      <c r="RD79" s="13"/>
      <c r="RE79" s="13"/>
      <c r="RF79" s="13"/>
      <c r="RG79" s="13"/>
      <c r="RH79" s="13"/>
      <c r="RI79" s="13"/>
      <c r="RJ79" s="13"/>
      <c r="RK79" s="13"/>
      <c r="RL79" s="13"/>
      <c r="RM79" s="13"/>
      <c r="RN79" s="13"/>
      <c r="RO79" s="13"/>
      <c r="RP79" s="13"/>
      <c r="RQ79" s="13"/>
      <c r="RR79" s="13"/>
      <c r="RS79" s="13"/>
      <c r="RT79" s="13"/>
      <c r="RU79" s="13"/>
      <c r="RV79" s="13"/>
      <c r="RW79" s="13"/>
      <c r="RX79" s="13"/>
      <c r="RY79" s="13"/>
      <c r="RZ79" s="13"/>
      <c r="SA79" s="13"/>
      <c r="SB79" s="13"/>
      <c r="SC79" s="13"/>
      <c r="SD79" s="13"/>
      <c r="SE79" s="13"/>
      <c r="SF79" s="13"/>
      <c r="SG79" s="13"/>
      <c r="SH79" s="13"/>
      <c r="SI79" s="13"/>
      <c r="SJ79" s="13"/>
      <c r="SK79" s="13"/>
      <c r="SL79" s="13"/>
      <c r="SM79" s="13"/>
      <c r="SN79" s="13"/>
      <c r="SO79" s="13"/>
      <c r="SP79" s="13"/>
      <c r="SQ79" s="13"/>
      <c r="SR79" s="13"/>
      <c r="SS79" s="13"/>
      <c r="ST79" s="13"/>
      <c r="SU79" s="13"/>
      <c r="SV79" s="13"/>
      <c r="SW79" s="13"/>
      <c r="SX79" s="13"/>
      <c r="SY79" s="13"/>
      <c r="SZ79" s="13"/>
      <c r="TA79" s="13"/>
      <c r="TB79" s="13"/>
      <c r="TC79" s="13"/>
      <c r="TD79" s="13"/>
      <c r="TE79" s="13"/>
      <c r="TF79" s="13"/>
      <c r="TG79" s="13"/>
      <c r="TH79" s="13"/>
      <c r="TI79" s="13"/>
      <c r="TJ79" s="13"/>
      <c r="TK79" s="13"/>
      <c r="TL79" s="13"/>
      <c r="TM79" s="13"/>
      <c r="TN79" s="13"/>
      <c r="TO79" s="13"/>
      <c r="TP79" s="13"/>
      <c r="TQ79" s="13"/>
      <c r="TR79" s="13"/>
      <c r="TS79" s="13"/>
      <c r="TT79" s="13"/>
      <c r="TU79" s="13"/>
      <c r="TV79" s="13"/>
      <c r="TW79" s="13"/>
      <c r="TX79" s="13"/>
      <c r="TY79" s="13"/>
      <c r="TZ79" s="13"/>
      <c r="UA79" s="13"/>
      <c r="UB79" s="13"/>
      <c r="UC79" s="13"/>
      <c r="UD79" s="13"/>
      <c r="UE79" s="13"/>
      <c r="UF79" s="13"/>
      <c r="UG79" s="13"/>
      <c r="UH79" s="13"/>
      <c r="UI79" s="13"/>
      <c r="UJ79" s="13"/>
      <c r="UK79" s="13"/>
      <c r="UL79" s="13"/>
      <c r="UM79" s="13"/>
      <c r="UN79" s="13"/>
      <c r="UO79" s="13"/>
      <c r="UP79" s="13"/>
      <c r="UQ79" s="13"/>
      <c r="UR79" s="13"/>
      <c r="US79" s="13"/>
      <c r="UT79" s="13"/>
      <c r="UU79" s="13"/>
      <c r="UV79" s="13"/>
      <c r="UW79" s="13"/>
      <c r="UX79" s="13"/>
      <c r="UY79" s="13"/>
      <c r="UZ79" s="13"/>
      <c r="VA79" s="13"/>
      <c r="VB79" s="13"/>
      <c r="VC79" s="13"/>
      <c r="VD79" s="13"/>
      <c r="VE79" s="13"/>
      <c r="VF79" s="13"/>
      <c r="VG79" s="13"/>
      <c r="VH79" s="13"/>
      <c r="VI79" s="13"/>
      <c r="VJ79" s="13"/>
      <c r="VK79" s="13"/>
      <c r="VL79" s="13"/>
      <c r="VM79" s="13"/>
      <c r="VN79" s="13"/>
      <c r="VO79" s="13"/>
      <c r="VP79" s="13"/>
      <c r="VQ79" s="13"/>
      <c r="VR79" s="13"/>
      <c r="VS79" s="13"/>
      <c r="VT79" s="13"/>
      <c r="VU79" s="13"/>
      <c r="VV79" s="13"/>
      <c r="VW79" s="13"/>
      <c r="VX79" s="13"/>
      <c r="VY79" s="13"/>
      <c r="VZ79" s="13"/>
      <c r="WA79" s="13"/>
      <c r="WB79" s="13"/>
      <c r="WC79" s="13"/>
      <c r="WD79" s="13"/>
      <c r="WE79" s="13"/>
      <c r="WF79" s="13"/>
      <c r="WG79" s="13"/>
      <c r="WH79" s="13"/>
      <c r="WI79" s="13"/>
      <c r="WJ79" s="13"/>
      <c r="WK79" s="13"/>
      <c r="WL79" s="13"/>
      <c r="WM79" s="13"/>
      <c r="WN79" s="13"/>
      <c r="WO79" s="13"/>
      <c r="WP79" s="13"/>
      <c r="WQ79" s="13"/>
      <c r="WR79" s="13"/>
      <c r="WS79" s="13"/>
      <c r="WT79" s="13"/>
      <c r="WU79" s="13"/>
      <c r="WV79" s="13"/>
      <c r="WW79" s="13"/>
      <c r="WX79" s="13"/>
      <c r="WY79" s="13"/>
      <c r="WZ79" s="13"/>
      <c r="XA79" s="13"/>
      <c r="XB79" s="13"/>
      <c r="XC79" s="13"/>
      <c r="XD79" s="13"/>
      <c r="XE79" s="13"/>
      <c r="XF79" s="13"/>
      <c r="XG79" s="13"/>
      <c r="XH79" s="13"/>
      <c r="XI79" s="13"/>
      <c r="XJ79" s="13"/>
      <c r="XK79" s="13"/>
      <c r="XL79" s="13"/>
      <c r="XM79" s="13"/>
      <c r="XN79" s="13"/>
      <c r="XO79" s="13"/>
      <c r="XP79" s="13"/>
      <c r="XQ79" s="13"/>
      <c r="XR79" s="13"/>
      <c r="XS79" s="13"/>
      <c r="XT79" s="13"/>
      <c r="XU79" s="13"/>
      <c r="XV79" s="13"/>
      <c r="XW79" s="13"/>
      <c r="XX79" s="13"/>
      <c r="XY79" s="13"/>
      <c r="XZ79" s="13"/>
      <c r="YA79" s="13"/>
      <c r="YB79" s="13"/>
      <c r="YC79" s="13"/>
      <c r="YD79" s="13"/>
      <c r="YE79" s="13"/>
      <c r="YF79" s="13"/>
      <c r="YG79" s="13"/>
      <c r="YH79" s="13"/>
      <c r="YI79" s="13"/>
      <c r="YJ79" s="13"/>
      <c r="YK79" s="13"/>
      <c r="YL79" s="13"/>
      <c r="YM79" s="13"/>
      <c r="YN79" s="13"/>
      <c r="YO79" s="13"/>
      <c r="YP79" s="13"/>
      <c r="YQ79" s="13"/>
      <c r="YR79" s="13"/>
      <c r="YS79" s="13"/>
      <c r="YT79" s="13"/>
      <c r="YU79" s="13"/>
      <c r="YV79" s="13"/>
      <c r="YW79" s="13"/>
      <c r="YX79" s="13"/>
      <c r="YY79" s="13"/>
      <c r="YZ79" s="13"/>
      <c r="ZA79" s="13"/>
      <c r="ZB79" s="13"/>
      <c r="ZC79" s="13"/>
      <c r="ZD79" s="13"/>
      <c r="ZE79" s="13"/>
      <c r="ZF79" s="13"/>
      <c r="ZG79" s="13"/>
      <c r="ZH79" s="13"/>
      <c r="ZI79" s="13"/>
      <c r="ZJ79" s="13"/>
      <c r="ZK79" s="13"/>
      <c r="ZL79" s="13"/>
      <c r="ZM79" s="13"/>
      <c r="ZN79" s="13"/>
      <c r="ZO79" s="13"/>
      <c r="ZP79" s="13"/>
      <c r="ZQ79" s="13"/>
      <c r="ZR79" s="13"/>
      <c r="ZS79" s="13"/>
      <c r="ZT79" s="13"/>
      <c r="ZU79" s="13"/>
      <c r="ZV79" s="13"/>
      <c r="ZW79" s="13"/>
      <c r="ZX79" s="13"/>
      <c r="ZY79" s="13"/>
      <c r="ZZ79" s="13"/>
      <c r="AAA79" s="13"/>
      <c r="AAB79" s="13"/>
      <c r="AAC79" s="13"/>
      <c r="AAD79" s="13"/>
      <c r="AAE79" s="13"/>
      <c r="AAF79" s="13"/>
      <c r="AAG79" s="13"/>
      <c r="AAH79" s="13"/>
      <c r="AAI79" s="13"/>
      <c r="AAJ79" s="13"/>
      <c r="AAK79" s="13"/>
      <c r="AAL79" s="13"/>
      <c r="AAM79" s="13"/>
      <c r="AAN79" s="13"/>
      <c r="AAO79" s="13"/>
      <c r="AAP79" s="13"/>
      <c r="AAQ79" s="13"/>
      <c r="AAR79" s="13"/>
      <c r="AAS79" s="13"/>
      <c r="AAT79" s="13"/>
      <c r="AAU79" s="13"/>
      <c r="AAV79" s="13"/>
      <c r="AAW79" s="13"/>
      <c r="AAX79" s="13"/>
      <c r="AAY79" s="13"/>
      <c r="AAZ79" s="13"/>
      <c r="ABA79" s="13"/>
      <c r="ABB79" s="13"/>
      <c r="ABC79" s="13"/>
      <c r="ABD79" s="13"/>
      <c r="ABE79" s="13"/>
      <c r="ABF79" s="13"/>
      <c r="ABG79" s="13"/>
      <c r="ABH79" s="13"/>
      <c r="ABI79" s="13"/>
      <c r="ABJ79" s="13"/>
      <c r="ABK79" s="13"/>
      <c r="ABL79" s="13"/>
      <c r="ABM79" s="13"/>
      <c r="ABN79" s="13"/>
      <c r="ABO79" s="13"/>
      <c r="ABP79" s="13"/>
      <c r="ABQ79" s="13"/>
      <c r="ABR79" s="13"/>
      <c r="ABS79" s="13"/>
      <c r="ABT79" s="13"/>
      <c r="ABU79" s="13"/>
      <c r="ABV79" s="13"/>
      <c r="ABW79" s="13"/>
      <c r="ABX79" s="13"/>
      <c r="ABY79" s="13"/>
      <c r="ABZ79" s="13"/>
      <c r="ACA79" s="13"/>
      <c r="ACB79" s="13"/>
      <c r="ACC79" s="13"/>
      <c r="ACD79" s="13"/>
      <c r="ACE79" s="13"/>
      <c r="ACF79" s="13"/>
      <c r="ACG79" s="13"/>
      <c r="ACH79" s="13"/>
      <c r="ACI79" s="13"/>
      <c r="ACJ79" s="13"/>
      <c r="ACK79" s="13"/>
      <c r="ACL79" s="13"/>
      <c r="ACM79" s="13"/>
      <c r="ACN79" s="13"/>
      <c r="ACO79" s="13"/>
      <c r="ACP79" s="13"/>
      <c r="ACQ79" s="13"/>
      <c r="ACR79" s="13"/>
      <c r="ACS79" s="13"/>
      <c r="ACT79" s="13"/>
      <c r="ACU79" s="13"/>
      <c r="ACV79" s="13"/>
      <c r="ACW79" s="13"/>
      <c r="ACX79" s="13"/>
      <c r="ACY79" s="13"/>
      <c r="ACZ79" s="13"/>
      <c r="ADA79" s="13"/>
      <c r="ADB79" s="13"/>
      <c r="ADC79" s="13"/>
      <c r="ADD79" s="13"/>
      <c r="ADE79" s="13"/>
      <c r="ADF79" s="13"/>
      <c r="ADG79" s="13"/>
      <c r="ADH79" s="13"/>
      <c r="ADI79" s="13"/>
      <c r="ADJ79" s="13"/>
      <c r="ADK79" s="13"/>
      <c r="ADL79" s="13"/>
      <c r="ADM79" s="13"/>
      <c r="ADN79" s="13"/>
      <c r="ADO79" s="13"/>
      <c r="ADP79" s="13"/>
      <c r="ADQ79" s="13"/>
      <c r="ADR79" s="13"/>
      <c r="ADS79" s="13"/>
      <c r="ADT79" s="13"/>
      <c r="ADU79" s="13"/>
      <c r="ADV79" s="13"/>
      <c r="ADW79" s="13"/>
      <c r="ADX79" s="13"/>
      <c r="ADY79" s="13"/>
      <c r="ADZ79" s="13"/>
      <c r="AEA79" s="13"/>
      <c r="AEB79" s="13"/>
      <c r="AEC79" s="13"/>
      <c r="AED79" s="13"/>
      <c r="AEE79" s="13"/>
      <c r="AEF79" s="13"/>
      <c r="AEG79" s="13"/>
      <c r="AEH79" s="13"/>
      <c r="AEI79" s="13"/>
      <c r="AEJ79" s="13"/>
      <c r="AEK79" s="13"/>
      <c r="AEL79" s="13"/>
      <c r="AEM79" s="13"/>
      <c r="AEN79" s="13"/>
      <c r="AEO79" s="13"/>
      <c r="AEP79" s="13"/>
      <c r="AEQ79" s="13"/>
      <c r="AER79" s="13"/>
      <c r="AES79" s="13"/>
      <c r="AET79" s="13"/>
      <c r="AEU79" s="13"/>
      <c r="AEV79" s="13"/>
      <c r="AEW79" s="13"/>
      <c r="AEX79" s="13"/>
      <c r="AEY79" s="13"/>
      <c r="AEZ79" s="13"/>
      <c r="AFA79" s="13"/>
      <c r="AFB79" s="13"/>
      <c r="AFC79" s="13"/>
      <c r="AFD79" s="13"/>
      <c r="AFE79" s="13"/>
      <c r="AFF79" s="13"/>
      <c r="AFG79" s="13"/>
      <c r="AFH79" s="13"/>
      <c r="AFI79" s="13"/>
      <c r="AFJ79" s="13"/>
      <c r="AFK79" s="13"/>
      <c r="AFL79" s="13"/>
      <c r="AFM79" s="13"/>
      <c r="AFN79" s="13"/>
      <c r="AFO79" s="13"/>
      <c r="AFP79" s="13"/>
      <c r="AFQ79" s="13"/>
      <c r="AFR79" s="13"/>
      <c r="AFS79" s="13"/>
      <c r="AFT79" s="13"/>
      <c r="AFU79" s="13"/>
      <c r="AFV79" s="13"/>
      <c r="AFW79" s="13"/>
      <c r="AFX79" s="13"/>
      <c r="AFY79" s="13"/>
      <c r="AFZ79" s="13"/>
      <c r="AGA79" s="13"/>
      <c r="AGB79" s="13"/>
      <c r="AGC79" s="13"/>
      <c r="AGD79" s="13"/>
      <c r="AGE79" s="13"/>
      <c r="AGF79" s="13"/>
      <c r="AGG79" s="13"/>
      <c r="AGH79" s="13"/>
      <c r="AGI79" s="13"/>
      <c r="AGJ79" s="13"/>
      <c r="AGK79" s="13"/>
      <c r="AGL79" s="13"/>
      <c r="AGM79" s="13"/>
      <c r="AGN79" s="13"/>
      <c r="AGO79" s="13"/>
      <c r="AGP79" s="13"/>
      <c r="AGQ79" s="13"/>
      <c r="AGR79" s="13"/>
      <c r="AGS79" s="13"/>
      <c r="AGT79" s="13"/>
      <c r="AGU79" s="13"/>
      <c r="AGV79" s="13"/>
      <c r="AGW79" s="13"/>
      <c r="AGX79" s="13"/>
      <c r="AGY79" s="13"/>
      <c r="AGZ79" s="13"/>
      <c r="AHA79" s="13"/>
      <c r="AHB79" s="13"/>
      <c r="AHC79" s="13"/>
      <c r="AHD79" s="13"/>
      <c r="AHE79" s="13"/>
      <c r="AHF79" s="13"/>
      <c r="AHG79" s="13"/>
      <c r="AHH79" s="13"/>
      <c r="AHI79" s="13"/>
      <c r="AHJ79" s="13"/>
      <c r="AHK79" s="13"/>
      <c r="AHL79" s="13"/>
      <c r="AHM79" s="13"/>
      <c r="AHN79" s="13"/>
      <c r="AHO79" s="13"/>
      <c r="AHP79" s="13"/>
      <c r="AHQ79" s="13"/>
      <c r="AHR79" s="13"/>
      <c r="AHS79" s="13"/>
      <c r="AHT79" s="13"/>
      <c r="AHU79" s="13"/>
      <c r="AHV79" s="13"/>
      <c r="AHW79" s="13"/>
      <c r="AHX79" s="13"/>
      <c r="AHY79" s="13"/>
      <c r="AHZ79" s="13"/>
      <c r="AIA79" s="13"/>
      <c r="AIB79" s="13"/>
      <c r="AIC79" s="13"/>
      <c r="AID79" s="13"/>
      <c r="AIE79" s="13"/>
      <c r="AIF79" s="13"/>
      <c r="AIG79" s="13"/>
      <c r="AIH79" s="13"/>
      <c r="AII79" s="13"/>
      <c r="AIJ79" s="13"/>
      <c r="AIK79" s="13"/>
      <c r="AIL79" s="13"/>
      <c r="AIM79" s="13"/>
      <c r="AIN79" s="13"/>
      <c r="AIO79" s="13"/>
      <c r="AIP79" s="13"/>
      <c r="AIQ79" s="13"/>
      <c r="AIR79" s="13"/>
      <c r="AIS79" s="13"/>
      <c r="AIT79" s="13"/>
      <c r="AIU79" s="13"/>
      <c r="AIV79" s="13"/>
      <c r="AIW79" s="13"/>
      <c r="AIX79" s="13"/>
      <c r="AIY79" s="13"/>
      <c r="AIZ79" s="13"/>
      <c r="AJA79" s="13"/>
      <c r="AJB79" s="13"/>
      <c r="AJC79" s="13"/>
      <c r="AJD79" s="13"/>
      <c r="AJE79" s="13"/>
      <c r="AJF79" s="13"/>
      <c r="AJG79" s="13"/>
      <c r="AJH79" s="13"/>
      <c r="AJI79" s="13"/>
      <c r="AJJ79" s="13"/>
      <c r="AJK79" s="13"/>
      <c r="AJL79" s="13"/>
      <c r="AJM79" s="13"/>
      <c r="AJN79" s="13"/>
      <c r="AJO79" s="13"/>
      <c r="AJP79" s="13"/>
      <c r="AJQ79" s="13"/>
      <c r="AJR79" s="13"/>
      <c r="AJS79" s="13"/>
      <c r="AJT79" s="13"/>
      <c r="AJU79" s="13"/>
      <c r="AJV79" s="13"/>
      <c r="AJW79" s="13"/>
      <c r="AJX79" s="13"/>
      <c r="AJY79" s="13"/>
      <c r="AJZ79" s="13"/>
      <c r="AKA79" s="13"/>
      <c r="AKB79" s="13"/>
      <c r="AKC79" s="13"/>
      <c r="AKD79" s="13"/>
      <c r="AKE79" s="13"/>
      <c r="AKF79" s="13"/>
      <c r="AKG79" s="13"/>
      <c r="AKH79" s="13"/>
      <c r="AKI79" s="13"/>
      <c r="AKJ79" s="13"/>
      <c r="AKK79" s="13"/>
      <c r="AKL79" s="13"/>
      <c r="AKM79" s="13"/>
      <c r="AKN79" s="13"/>
      <c r="AKO79" s="13"/>
      <c r="AKP79" s="13"/>
      <c r="AKQ79" s="13"/>
      <c r="AKR79" s="13"/>
      <c r="AKS79" s="13"/>
      <c r="AKT79" s="13"/>
      <c r="AKU79" s="13"/>
      <c r="AKV79" s="13"/>
      <c r="AKW79" s="13"/>
      <c r="AKX79" s="13"/>
      <c r="AKY79" s="13"/>
      <c r="AKZ79" s="13"/>
      <c r="ALA79" s="13"/>
      <c r="ALB79" s="13"/>
      <c r="ALC79" s="13"/>
      <c r="ALD79" s="13"/>
      <c r="ALE79" s="13"/>
      <c r="ALF79" s="13"/>
      <c r="ALG79" s="13"/>
      <c r="ALH79" s="13"/>
      <c r="ALI79" s="13"/>
      <c r="ALJ79" s="13"/>
      <c r="ALK79" s="13"/>
      <c r="ALL79" s="13"/>
      <c r="ALM79" s="13"/>
      <c r="ALN79" s="13"/>
      <c r="ALO79" s="13"/>
      <c r="ALP79" s="13"/>
      <c r="ALQ79" s="13"/>
      <c r="ALR79" s="13"/>
      <c r="ALS79" s="13"/>
      <c r="ALT79" s="13"/>
      <c r="ALU79" s="13"/>
      <c r="ALV79" s="13"/>
      <c r="ALW79" s="13"/>
      <c r="ALX79" s="13"/>
      <c r="ALY79" s="13"/>
      <c r="ALZ79" s="13"/>
      <c r="AMA79" s="13"/>
      <c r="AMB79" s="13"/>
      <c r="AMC79" s="13"/>
      <c r="AMD79" s="13"/>
      <c r="AME79" s="13"/>
      <c r="AMF79" s="13"/>
      <c r="AMG79" s="13"/>
      <c r="AMH79" s="13"/>
      <c r="AMI79" s="13"/>
      <c r="AMJ79" s="13"/>
      <c r="AMK79" s="13"/>
    </row>
    <row r="80" spans="1:1025" s="15" customFormat="1" x14ac:dyDescent="0.2">
      <c r="A80" s="12"/>
      <c r="B80" s="13"/>
      <c r="C80" s="29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  <c r="BH80" s="146"/>
      <c r="BI80" s="146"/>
      <c r="BJ80" s="146"/>
      <c r="BK80" s="146"/>
      <c r="BL80" s="13"/>
      <c r="BM80" s="13"/>
      <c r="BN80" s="13"/>
      <c r="BO80" s="13"/>
      <c r="BP80" s="30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  <c r="PM80" s="13"/>
      <c r="PN80" s="13"/>
      <c r="PO80" s="13"/>
      <c r="PP80" s="13"/>
      <c r="PQ80" s="13"/>
      <c r="PR80" s="13"/>
      <c r="PS80" s="13"/>
      <c r="PT80" s="13"/>
      <c r="PU80" s="13"/>
      <c r="PV80" s="13"/>
      <c r="PW80" s="13"/>
      <c r="PX80" s="13"/>
      <c r="PY80" s="13"/>
      <c r="PZ80" s="13"/>
      <c r="QA80" s="13"/>
      <c r="QB80" s="13"/>
      <c r="QC80" s="13"/>
      <c r="QD80" s="13"/>
      <c r="QE80" s="13"/>
      <c r="QF80" s="13"/>
      <c r="QG80" s="13"/>
      <c r="QH80" s="13"/>
      <c r="QI80" s="13"/>
      <c r="QJ80" s="13"/>
      <c r="QK80" s="13"/>
      <c r="QL80" s="13"/>
      <c r="QM80" s="13"/>
      <c r="QN80" s="13"/>
      <c r="QO80" s="13"/>
      <c r="QP80" s="13"/>
      <c r="QQ80" s="13"/>
      <c r="QR80" s="13"/>
      <c r="QS80" s="13"/>
      <c r="QT80" s="13"/>
      <c r="QU80" s="13"/>
      <c r="QV80" s="13"/>
      <c r="QW80" s="13"/>
      <c r="QX80" s="13"/>
      <c r="QY80" s="13"/>
      <c r="QZ80" s="13"/>
      <c r="RA80" s="13"/>
      <c r="RB80" s="13"/>
      <c r="RC80" s="13"/>
      <c r="RD80" s="13"/>
      <c r="RE80" s="13"/>
      <c r="RF80" s="13"/>
      <c r="RG80" s="13"/>
      <c r="RH80" s="13"/>
      <c r="RI80" s="13"/>
      <c r="RJ80" s="13"/>
      <c r="RK80" s="13"/>
      <c r="RL80" s="13"/>
      <c r="RM80" s="13"/>
      <c r="RN80" s="13"/>
      <c r="RO80" s="13"/>
      <c r="RP80" s="13"/>
      <c r="RQ80" s="13"/>
      <c r="RR80" s="13"/>
      <c r="RS80" s="13"/>
      <c r="RT80" s="13"/>
      <c r="RU80" s="13"/>
      <c r="RV80" s="13"/>
      <c r="RW80" s="13"/>
      <c r="RX80" s="13"/>
      <c r="RY80" s="13"/>
      <c r="RZ80" s="13"/>
      <c r="SA80" s="13"/>
      <c r="SB80" s="13"/>
      <c r="SC80" s="13"/>
      <c r="SD80" s="13"/>
      <c r="SE80" s="13"/>
      <c r="SF80" s="13"/>
      <c r="SG80" s="13"/>
      <c r="SH80" s="13"/>
      <c r="SI80" s="13"/>
      <c r="SJ80" s="13"/>
      <c r="SK80" s="13"/>
      <c r="SL80" s="13"/>
      <c r="SM80" s="13"/>
      <c r="SN80" s="13"/>
      <c r="SO80" s="13"/>
      <c r="SP80" s="13"/>
      <c r="SQ80" s="13"/>
      <c r="SR80" s="13"/>
      <c r="SS80" s="13"/>
      <c r="ST80" s="13"/>
      <c r="SU80" s="13"/>
      <c r="SV80" s="13"/>
      <c r="SW80" s="13"/>
      <c r="SX80" s="13"/>
      <c r="SY80" s="13"/>
      <c r="SZ80" s="13"/>
      <c r="TA80" s="13"/>
      <c r="TB80" s="13"/>
      <c r="TC80" s="13"/>
      <c r="TD80" s="13"/>
      <c r="TE80" s="13"/>
      <c r="TF80" s="13"/>
      <c r="TG80" s="13"/>
      <c r="TH80" s="13"/>
      <c r="TI80" s="13"/>
      <c r="TJ80" s="13"/>
      <c r="TK80" s="13"/>
      <c r="TL80" s="13"/>
      <c r="TM80" s="13"/>
      <c r="TN80" s="13"/>
      <c r="TO80" s="13"/>
      <c r="TP80" s="13"/>
      <c r="TQ80" s="13"/>
      <c r="TR80" s="13"/>
      <c r="TS80" s="13"/>
      <c r="TT80" s="13"/>
      <c r="TU80" s="13"/>
      <c r="TV80" s="13"/>
      <c r="TW80" s="13"/>
      <c r="TX80" s="13"/>
      <c r="TY80" s="13"/>
      <c r="TZ80" s="13"/>
      <c r="UA80" s="13"/>
      <c r="UB80" s="13"/>
      <c r="UC80" s="13"/>
      <c r="UD80" s="13"/>
      <c r="UE80" s="13"/>
      <c r="UF80" s="13"/>
      <c r="UG80" s="13"/>
      <c r="UH80" s="13"/>
      <c r="UI80" s="13"/>
      <c r="UJ80" s="13"/>
      <c r="UK80" s="13"/>
      <c r="UL80" s="13"/>
      <c r="UM80" s="13"/>
      <c r="UN80" s="13"/>
      <c r="UO80" s="13"/>
      <c r="UP80" s="13"/>
      <c r="UQ80" s="13"/>
      <c r="UR80" s="13"/>
      <c r="US80" s="13"/>
      <c r="UT80" s="13"/>
      <c r="UU80" s="13"/>
      <c r="UV80" s="13"/>
      <c r="UW80" s="13"/>
      <c r="UX80" s="13"/>
      <c r="UY80" s="13"/>
      <c r="UZ80" s="13"/>
      <c r="VA80" s="13"/>
      <c r="VB80" s="13"/>
      <c r="VC80" s="13"/>
      <c r="VD80" s="13"/>
      <c r="VE80" s="13"/>
      <c r="VF80" s="13"/>
      <c r="VG80" s="13"/>
      <c r="VH80" s="13"/>
      <c r="VI80" s="13"/>
      <c r="VJ80" s="13"/>
      <c r="VK80" s="13"/>
      <c r="VL80" s="13"/>
      <c r="VM80" s="13"/>
      <c r="VN80" s="13"/>
      <c r="VO80" s="13"/>
      <c r="VP80" s="13"/>
      <c r="VQ80" s="13"/>
      <c r="VR80" s="13"/>
      <c r="VS80" s="13"/>
      <c r="VT80" s="13"/>
      <c r="VU80" s="13"/>
      <c r="VV80" s="13"/>
      <c r="VW80" s="13"/>
      <c r="VX80" s="13"/>
      <c r="VY80" s="13"/>
      <c r="VZ80" s="13"/>
      <c r="WA80" s="13"/>
      <c r="WB80" s="13"/>
      <c r="WC80" s="13"/>
      <c r="WD80" s="13"/>
      <c r="WE80" s="13"/>
      <c r="WF80" s="13"/>
      <c r="WG80" s="13"/>
      <c r="WH80" s="13"/>
      <c r="WI80" s="13"/>
      <c r="WJ80" s="13"/>
      <c r="WK80" s="13"/>
      <c r="WL80" s="13"/>
      <c r="WM80" s="13"/>
      <c r="WN80" s="13"/>
      <c r="WO80" s="13"/>
      <c r="WP80" s="13"/>
      <c r="WQ80" s="13"/>
      <c r="WR80" s="13"/>
      <c r="WS80" s="13"/>
      <c r="WT80" s="13"/>
      <c r="WU80" s="13"/>
      <c r="WV80" s="13"/>
      <c r="WW80" s="13"/>
      <c r="WX80" s="13"/>
      <c r="WY80" s="13"/>
      <c r="WZ80" s="13"/>
      <c r="XA80" s="13"/>
      <c r="XB80" s="13"/>
      <c r="XC80" s="13"/>
      <c r="XD80" s="13"/>
      <c r="XE80" s="13"/>
      <c r="XF80" s="13"/>
      <c r="XG80" s="13"/>
      <c r="XH80" s="13"/>
      <c r="XI80" s="13"/>
      <c r="XJ80" s="13"/>
      <c r="XK80" s="13"/>
      <c r="XL80" s="13"/>
      <c r="XM80" s="13"/>
      <c r="XN80" s="13"/>
      <c r="XO80" s="13"/>
      <c r="XP80" s="13"/>
      <c r="XQ80" s="13"/>
      <c r="XR80" s="13"/>
      <c r="XS80" s="13"/>
      <c r="XT80" s="13"/>
      <c r="XU80" s="13"/>
      <c r="XV80" s="13"/>
      <c r="XW80" s="13"/>
      <c r="XX80" s="13"/>
      <c r="XY80" s="13"/>
      <c r="XZ80" s="13"/>
      <c r="YA80" s="13"/>
      <c r="YB80" s="13"/>
      <c r="YC80" s="13"/>
      <c r="YD80" s="13"/>
      <c r="YE80" s="13"/>
      <c r="YF80" s="13"/>
      <c r="YG80" s="13"/>
      <c r="YH80" s="13"/>
      <c r="YI80" s="13"/>
      <c r="YJ80" s="13"/>
      <c r="YK80" s="13"/>
      <c r="YL80" s="13"/>
      <c r="YM80" s="13"/>
      <c r="YN80" s="13"/>
      <c r="YO80" s="13"/>
      <c r="YP80" s="13"/>
      <c r="YQ80" s="13"/>
      <c r="YR80" s="13"/>
      <c r="YS80" s="13"/>
      <c r="YT80" s="13"/>
      <c r="YU80" s="13"/>
      <c r="YV80" s="13"/>
      <c r="YW80" s="13"/>
      <c r="YX80" s="13"/>
      <c r="YY80" s="13"/>
      <c r="YZ80" s="13"/>
      <c r="ZA80" s="13"/>
      <c r="ZB80" s="13"/>
      <c r="ZC80" s="13"/>
      <c r="ZD80" s="13"/>
      <c r="ZE80" s="13"/>
      <c r="ZF80" s="13"/>
      <c r="ZG80" s="13"/>
      <c r="ZH80" s="13"/>
      <c r="ZI80" s="13"/>
      <c r="ZJ80" s="13"/>
      <c r="ZK80" s="13"/>
      <c r="ZL80" s="13"/>
      <c r="ZM80" s="13"/>
      <c r="ZN80" s="13"/>
      <c r="ZO80" s="13"/>
      <c r="ZP80" s="13"/>
      <c r="ZQ80" s="13"/>
      <c r="ZR80" s="13"/>
      <c r="ZS80" s="13"/>
      <c r="ZT80" s="13"/>
      <c r="ZU80" s="13"/>
      <c r="ZV80" s="13"/>
      <c r="ZW80" s="13"/>
      <c r="ZX80" s="13"/>
      <c r="ZY80" s="13"/>
      <c r="ZZ80" s="13"/>
      <c r="AAA80" s="13"/>
      <c r="AAB80" s="13"/>
      <c r="AAC80" s="13"/>
      <c r="AAD80" s="13"/>
      <c r="AAE80" s="13"/>
      <c r="AAF80" s="13"/>
      <c r="AAG80" s="13"/>
      <c r="AAH80" s="13"/>
      <c r="AAI80" s="13"/>
      <c r="AAJ80" s="13"/>
      <c r="AAK80" s="13"/>
      <c r="AAL80" s="13"/>
      <c r="AAM80" s="13"/>
      <c r="AAN80" s="13"/>
      <c r="AAO80" s="13"/>
      <c r="AAP80" s="13"/>
      <c r="AAQ80" s="13"/>
      <c r="AAR80" s="13"/>
      <c r="AAS80" s="13"/>
      <c r="AAT80" s="13"/>
      <c r="AAU80" s="13"/>
      <c r="AAV80" s="13"/>
      <c r="AAW80" s="13"/>
      <c r="AAX80" s="13"/>
      <c r="AAY80" s="13"/>
      <c r="AAZ80" s="13"/>
      <c r="ABA80" s="13"/>
      <c r="ABB80" s="13"/>
      <c r="ABC80" s="13"/>
      <c r="ABD80" s="13"/>
      <c r="ABE80" s="13"/>
      <c r="ABF80" s="13"/>
      <c r="ABG80" s="13"/>
      <c r="ABH80" s="13"/>
      <c r="ABI80" s="13"/>
      <c r="ABJ80" s="13"/>
      <c r="ABK80" s="13"/>
      <c r="ABL80" s="13"/>
      <c r="ABM80" s="13"/>
      <c r="ABN80" s="13"/>
      <c r="ABO80" s="13"/>
      <c r="ABP80" s="13"/>
      <c r="ABQ80" s="13"/>
      <c r="ABR80" s="13"/>
      <c r="ABS80" s="13"/>
      <c r="ABT80" s="13"/>
      <c r="ABU80" s="13"/>
      <c r="ABV80" s="13"/>
      <c r="ABW80" s="13"/>
      <c r="ABX80" s="13"/>
      <c r="ABY80" s="13"/>
      <c r="ABZ80" s="13"/>
      <c r="ACA80" s="13"/>
      <c r="ACB80" s="13"/>
      <c r="ACC80" s="13"/>
      <c r="ACD80" s="13"/>
      <c r="ACE80" s="13"/>
      <c r="ACF80" s="13"/>
      <c r="ACG80" s="13"/>
      <c r="ACH80" s="13"/>
      <c r="ACI80" s="13"/>
      <c r="ACJ80" s="13"/>
      <c r="ACK80" s="13"/>
      <c r="ACL80" s="13"/>
      <c r="ACM80" s="13"/>
      <c r="ACN80" s="13"/>
      <c r="ACO80" s="13"/>
      <c r="ACP80" s="13"/>
      <c r="ACQ80" s="13"/>
      <c r="ACR80" s="13"/>
      <c r="ACS80" s="13"/>
      <c r="ACT80" s="13"/>
      <c r="ACU80" s="13"/>
      <c r="ACV80" s="13"/>
      <c r="ACW80" s="13"/>
      <c r="ACX80" s="13"/>
      <c r="ACY80" s="13"/>
      <c r="ACZ80" s="13"/>
      <c r="ADA80" s="13"/>
      <c r="ADB80" s="13"/>
      <c r="ADC80" s="13"/>
      <c r="ADD80" s="13"/>
      <c r="ADE80" s="13"/>
      <c r="ADF80" s="13"/>
      <c r="ADG80" s="13"/>
      <c r="ADH80" s="13"/>
      <c r="ADI80" s="13"/>
      <c r="ADJ80" s="13"/>
      <c r="ADK80" s="13"/>
      <c r="ADL80" s="13"/>
      <c r="ADM80" s="13"/>
      <c r="ADN80" s="13"/>
      <c r="ADO80" s="13"/>
      <c r="ADP80" s="13"/>
      <c r="ADQ80" s="13"/>
      <c r="ADR80" s="13"/>
      <c r="ADS80" s="13"/>
      <c r="ADT80" s="13"/>
      <c r="ADU80" s="13"/>
      <c r="ADV80" s="13"/>
      <c r="ADW80" s="13"/>
      <c r="ADX80" s="13"/>
      <c r="ADY80" s="13"/>
      <c r="ADZ80" s="13"/>
      <c r="AEA80" s="13"/>
      <c r="AEB80" s="13"/>
      <c r="AEC80" s="13"/>
      <c r="AED80" s="13"/>
      <c r="AEE80" s="13"/>
      <c r="AEF80" s="13"/>
      <c r="AEG80" s="13"/>
      <c r="AEH80" s="13"/>
      <c r="AEI80" s="13"/>
      <c r="AEJ80" s="13"/>
      <c r="AEK80" s="13"/>
      <c r="AEL80" s="13"/>
      <c r="AEM80" s="13"/>
      <c r="AEN80" s="13"/>
      <c r="AEO80" s="13"/>
      <c r="AEP80" s="13"/>
      <c r="AEQ80" s="13"/>
      <c r="AER80" s="13"/>
      <c r="AES80" s="13"/>
      <c r="AET80" s="13"/>
      <c r="AEU80" s="13"/>
      <c r="AEV80" s="13"/>
      <c r="AEW80" s="13"/>
      <c r="AEX80" s="13"/>
      <c r="AEY80" s="13"/>
      <c r="AEZ80" s="13"/>
      <c r="AFA80" s="13"/>
      <c r="AFB80" s="13"/>
      <c r="AFC80" s="13"/>
      <c r="AFD80" s="13"/>
      <c r="AFE80" s="13"/>
      <c r="AFF80" s="13"/>
      <c r="AFG80" s="13"/>
      <c r="AFH80" s="13"/>
      <c r="AFI80" s="13"/>
      <c r="AFJ80" s="13"/>
      <c r="AFK80" s="13"/>
      <c r="AFL80" s="13"/>
      <c r="AFM80" s="13"/>
      <c r="AFN80" s="13"/>
      <c r="AFO80" s="13"/>
      <c r="AFP80" s="13"/>
      <c r="AFQ80" s="13"/>
      <c r="AFR80" s="13"/>
      <c r="AFS80" s="13"/>
      <c r="AFT80" s="13"/>
      <c r="AFU80" s="13"/>
      <c r="AFV80" s="13"/>
      <c r="AFW80" s="13"/>
      <c r="AFX80" s="13"/>
      <c r="AFY80" s="13"/>
      <c r="AFZ80" s="13"/>
      <c r="AGA80" s="13"/>
      <c r="AGB80" s="13"/>
      <c r="AGC80" s="13"/>
      <c r="AGD80" s="13"/>
      <c r="AGE80" s="13"/>
      <c r="AGF80" s="13"/>
      <c r="AGG80" s="13"/>
      <c r="AGH80" s="13"/>
      <c r="AGI80" s="13"/>
      <c r="AGJ80" s="13"/>
      <c r="AGK80" s="13"/>
      <c r="AGL80" s="13"/>
      <c r="AGM80" s="13"/>
      <c r="AGN80" s="13"/>
      <c r="AGO80" s="13"/>
      <c r="AGP80" s="13"/>
      <c r="AGQ80" s="13"/>
      <c r="AGR80" s="13"/>
      <c r="AGS80" s="13"/>
      <c r="AGT80" s="13"/>
      <c r="AGU80" s="13"/>
      <c r="AGV80" s="13"/>
      <c r="AGW80" s="13"/>
      <c r="AGX80" s="13"/>
      <c r="AGY80" s="13"/>
      <c r="AGZ80" s="13"/>
      <c r="AHA80" s="13"/>
      <c r="AHB80" s="13"/>
      <c r="AHC80" s="13"/>
      <c r="AHD80" s="13"/>
      <c r="AHE80" s="13"/>
      <c r="AHF80" s="13"/>
      <c r="AHG80" s="13"/>
      <c r="AHH80" s="13"/>
      <c r="AHI80" s="13"/>
      <c r="AHJ80" s="13"/>
      <c r="AHK80" s="13"/>
      <c r="AHL80" s="13"/>
      <c r="AHM80" s="13"/>
      <c r="AHN80" s="13"/>
      <c r="AHO80" s="13"/>
      <c r="AHP80" s="13"/>
      <c r="AHQ80" s="13"/>
      <c r="AHR80" s="13"/>
      <c r="AHS80" s="13"/>
      <c r="AHT80" s="13"/>
      <c r="AHU80" s="13"/>
      <c r="AHV80" s="13"/>
      <c r="AHW80" s="13"/>
      <c r="AHX80" s="13"/>
      <c r="AHY80" s="13"/>
      <c r="AHZ80" s="13"/>
      <c r="AIA80" s="13"/>
      <c r="AIB80" s="13"/>
      <c r="AIC80" s="13"/>
      <c r="AID80" s="13"/>
      <c r="AIE80" s="13"/>
      <c r="AIF80" s="13"/>
      <c r="AIG80" s="13"/>
      <c r="AIH80" s="13"/>
      <c r="AII80" s="13"/>
      <c r="AIJ80" s="13"/>
      <c r="AIK80" s="13"/>
      <c r="AIL80" s="13"/>
      <c r="AIM80" s="13"/>
      <c r="AIN80" s="13"/>
      <c r="AIO80" s="13"/>
      <c r="AIP80" s="13"/>
      <c r="AIQ80" s="13"/>
      <c r="AIR80" s="13"/>
      <c r="AIS80" s="13"/>
      <c r="AIT80" s="13"/>
      <c r="AIU80" s="13"/>
      <c r="AIV80" s="13"/>
      <c r="AIW80" s="13"/>
      <c r="AIX80" s="13"/>
      <c r="AIY80" s="13"/>
      <c r="AIZ80" s="13"/>
      <c r="AJA80" s="13"/>
      <c r="AJB80" s="13"/>
      <c r="AJC80" s="13"/>
      <c r="AJD80" s="13"/>
      <c r="AJE80" s="13"/>
      <c r="AJF80" s="13"/>
      <c r="AJG80" s="13"/>
      <c r="AJH80" s="13"/>
      <c r="AJI80" s="13"/>
      <c r="AJJ80" s="13"/>
      <c r="AJK80" s="13"/>
      <c r="AJL80" s="13"/>
      <c r="AJM80" s="13"/>
      <c r="AJN80" s="13"/>
      <c r="AJO80" s="13"/>
      <c r="AJP80" s="13"/>
      <c r="AJQ80" s="13"/>
      <c r="AJR80" s="13"/>
      <c r="AJS80" s="13"/>
      <c r="AJT80" s="13"/>
      <c r="AJU80" s="13"/>
      <c r="AJV80" s="13"/>
      <c r="AJW80" s="13"/>
      <c r="AJX80" s="13"/>
      <c r="AJY80" s="13"/>
      <c r="AJZ80" s="13"/>
      <c r="AKA80" s="13"/>
      <c r="AKB80" s="13"/>
      <c r="AKC80" s="13"/>
      <c r="AKD80" s="13"/>
      <c r="AKE80" s="13"/>
      <c r="AKF80" s="13"/>
      <c r="AKG80" s="13"/>
      <c r="AKH80" s="13"/>
      <c r="AKI80" s="13"/>
      <c r="AKJ80" s="13"/>
      <c r="AKK80" s="13"/>
      <c r="AKL80" s="13"/>
      <c r="AKM80" s="13"/>
      <c r="AKN80" s="13"/>
      <c r="AKO80" s="13"/>
      <c r="AKP80" s="13"/>
      <c r="AKQ80" s="13"/>
      <c r="AKR80" s="13"/>
      <c r="AKS80" s="13"/>
      <c r="AKT80" s="13"/>
      <c r="AKU80" s="13"/>
      <c r="AKV80" s="13"/>
      <c r="AKW80" s="13"/>
      <c r="AKX80" s="13"/>
      <c r="AKY80" s="13"/>
      <c r="AKZ80" s="13"/>
      <c r="ALA80" s="13"/>
      <c r="ALB80" s="13"/>
      <c r="ALC80" s="13"/>
      <c r="ALD80" s="13"/>
      <c r="ALE80" s="13"/>
      <c r="ALF80" s="13"/>
      <c r="ALG80" s="13"/>
      <c r="ALH80" s="13"/>
      <c r="ALI80" s="13"/>
      <c r="ALJ80" s="13"/>
      <c r="ALK80" s="13"/>
      <c r="ALL80" s="13"/>
      <c r="ALM80" s="13"/>
      <c r="ALN80" s="13"/>
      <c r="ALO80" s="13"/>
      <c r="ALP80" s="13"/>
      <c r="ALQ80" s="13"/>
      <c r="ALR80" s="13"/>
      <c r="ALS80" s="13"/>
      <c r="ALT80" s="13"/>
      <c r="ALU80" s="13"/>
      <c r="ALV80" s="13"/>
      <c r="ALW80" s="13"/>
      <c r="ALX80" s="13"/>
      <c r="ALY80" s="13"/>
      <c r="ALZ80" s="13"/>
      <c r="AMA80" s="13"/>
      <c r="AMB80" s="13"/>
      <c r="AMC80" s="13"/>
      <c r="AMD80" s="13"/>
      <c r="AME80" s="13"/>
      <c r="AMF80" s="13"/>
      <c r="AMG80" s="13"/>
      <c r="AMH80" s="13"/>
      <c r="AMI80" s="13"/>
      <c r="AMJ80" s="13"/>
      <c r="AMK80" s="13"/>
    </row>
    <row r="81" spans="1:1025" s="15" customFormat="1" x14ac:dyDescent="0.2">
      <c r="A81" s="12"/>
      <c r="B81" s="13"/>
      <c r="C81" s="29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3"/>
      <c r="BM81" s="13"/>
      <c r="BN81" s="13"/>
      <c r="BO81" s="13"/>
      <c r="BP81" s="30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  <c r="PM81" s="13"/>
      <c r="PN81" s="13"/>
      <c r="PO81" s="13"/>
      <c r="PP81" s="13"/>
      <c r="PQ81" s="13"/>
      <c r="PR81" s="13"/>
      <c r="PS81" s="13"/>
      <c r="PT81" s="13"/>
      <c r="PU81" s="13"/>
      <c r="PV81" s="13"/>
      <c r="PW81" s="13"/>
      <c r="PX81" s="13"/>
      <c r="PY81" s="13"/>
      <c r="PZ81" s="13"/>
      <c r="QA81" s="13"/>
      <c r="QB81" s="13"/>
      <c r="QC81" s="13"/>
      <c r="QD81" s="13"/>
      <c r="QE81" s="13"/>
      <c r="QF81" s="13"/>
      <c r="QG81" s="13"/>
      <c r="QH81" s="13"/>
      <c r="QI81" s="13"/>
      <c r="QJ81" s="13"/>
      <c r="QK81" s="13"/>
      <c r="QL81" s="13"/>
      <c r="QM81" s="13"/>
      <c r="QN81" s="13"/>
      <c r="QO81" s="13"/>
      <c r="QP81" s="13"/>
      <c r="QQ81" s="13"/>
      <c r="QR81" s="13"/>
      <c r="QS81" s="13"/>
      <c r="QT81" s="13"/>
      <c r="QU81" s="13"/>
      <c r="QV81" s="13"/>
      <c r="QW81" s="13"/>
      <c r="QX81" s="13"/>
      <c r="QY81" s="13"/>
      <c r="QZ81" s="13"/>
      <c r="RA81" s="13"/>
      <c r="RB81" s="13"/>
      <c r="RC81" s="13"/>
      <c r="RD81" s="13"/>
      <c r="RE81" s="13"/>
      <c r="RF81" s="13"/>
      <c r="RG81" s="13"/>
      <c r="RH81" s="13"/>
      <c r="RI81" s="13"/>
      <c r="RJ81" s="13"/>
      <c r="RK81" s="13"/>
      <c r="RL81" s="13"/>
      <c r="RM81" s="13"/>
      <c r="RN81" s="13"/>
      <c r="RO81" s="13"/>
      <c r="RP81" s="13"/>
      <c r="RQ81" s="13"/>
      <c r="RR81" s="13"/>
      <c r="RS81" s="13"/>
      <c r="RT81" s="13"/>
      <c r="RU81" s="13"/>
      <c r="RV81" s="13"/>
      <c r="RW81" s="13"/>
      <c r="RX81" s="13"/>
      <c r="RY81" s="13"/>
      <c r="RZ81" s="13"/>
      <c r="SA81" s="13"/>
      <c r="SB81" s="13"/>
      <c r="SC81" s="13"/>
      <c r="SD81" s="13"/>
      <c r="SE81" s="13"/>
      <c r="SF81" s="13"/>
      <c r="SG81" s="13"/>
      <c r="SH81" s="13"/>
      <c r="SI81" s="13"/>
      <c r="SJ81" s="13"/>
      <c r="SK81" s="13"/>
      <c r="SL81" s="13"/>
      <c r="SM81" s="13"/>
      <c r="SN81" s="13"/>
      <c r="SO81" s="13"/>
      <c r="SP81" s="13"/>
      <c r="SQ81" s="13"/>
      <c r="SR81" s="13"/>
      <c r="SS81" s="13"/>
      <c r="ST81" s="13"/>
      <c r="SU81" s="13"/>
      <c r="SV81" s="13"/>
      <c r="SW81" s="13"/>
      <c r="SX81" s="13"/>
      <c r="SY81" s="13"/>
      <c r="SZ81" s="13"/>
      <c r="TA81" s="13"/>
      <c r="TB81" s="13"/>
      <c r="TC81" s="13"/>
      <c r="TD81" s="13"/>
      <c r="TE81" s="13"/>
      <c r="TF81" s="13"/>
      <c r="TG81" s="13"/>
      <c r="TH81" s="13"/>
      <c r="TI81" s="13"/>
      <c r="TJ81" s="13"/>
      <c r="TK81" s="13"/>
      <c r="TL81" s="13"/>
      <c r="TM81" s="13"/>
      <c r="TN81" s="13"/>
      <c r="TO81" s="13"/>
      <c r="TP81" s="13"/>
      <c r="TQ81" s="13"/>
      <c r="TR81" s="13"/>
      <c r="TS81" s="13"/>
      <c r="TT81" s="13"/>
      <c r="TU81" s="13"/>
      <c r="TV81" s="13"/>
      <c r="TW81" s="13"/>
      <c r="TX81" s="13"/>
      <c r="TY81" s="13"/>
      <c r="TZ81" s="13"/>
      <c r="UA81" s="13"/>
      <c r="UB81" s="13"/>
      <c r="UC81" s="13"/>
      <c r="UD81" s="13"/>
      <c r="UE81" s="13"/>
      <c r="UF81" s="13"/>
      <c r="UG81" s="13"/>
      <c r="UH81" s="13"/>
      <c r="UI81" s="13"/>
      <c r="UJ81" s="13"/>
      <c r="UK81" s="13"/>
      <c r="UL81" s="13"/>
      <c r="UM81" s="13"/>
      <c r="UN81" s="13"/>
      <c r="UO81" s="13"/>
      <c r="UP81" s="13"/>
      <c r="UQ81" s="13"/>
      <c r="UR81" s="13"/>
      <c r="US81" s="13"/>
      <c r="UT81" s="13"/>
      <c r="UU81" s="13"/>
      <c r="UV81" s="13"/>
      <c r="UW81" s="13"/>
      <c r="UX81" s="13"/>
      <c r="UY81" s="13"/>
      <c r="UZ81" s="13"/>
      <c r="VA81" s="13"/>
      <c r="VB81" s="13"/>
      <c r="VC81" s="13"/>
      <c r="VD81" s="13"/>
      <c r="VE81" s="13"/>
      <c r="VF81" s="13"/>
      <c r="VG81" s="13"/>
      <c r="VH81" s="13"/>
      <c r="VI81" s="13"/>
      <c r="VJ81" s="13"/>
      <c r="VK81" s="13"/>
      <c r="VL81" s="13"/>
      <c r="VM81" s="13"/>
      <c r="VN81" s="13"/>
      <c r="VO81" s="13"/>
      <c r="VP81" s="13"/>
      <c r="VQ81" s="13"/>
      <c r="VR81" s="13"/>
      <c r="VS81" s="13"/>
      <c r="VT81" s="13"/>
      <c r="VU81" s="13"/>
      <c r="VV81" s="13"/>
      <c r="VW81" s="13"/>
      <c r="VX81" s="13"/>
      <c r="VY81" s="13"/>
      <c r="VZ81" s="13"/>
      <c r="WA81" s="13"/>
      <c r="WB81" s="13"/>
      <c r="WC81" s="13"/>
      <c r="WD81" s="13"/>
      <c r="WE81" s="13"/>
      <c r="WF81" s="13"/>
      <c r="WG81" s="13"/>
      <c r="WH81" s="13"/>
      <c r="WI81" s="13"/>
      <c r="WJ81" s="13"/>
      <c r="WK81" s="13"/>
      <c r="WL81" s="13"/>
      <c r="WM81" s="13"/>
      <c r="WN81" s="13"/>
      <c r="WO81" s="13"/>
      <c r="WP81" s="13"/>
      <c r="WQ81" s="13"/>
      <c r="WR81" s="13"/>
      <c r="WS81" s="13"/>
      <c r="WT81" s="13"/>
      <c r="WU81" s="13"/>
      <c r="WV81" s="13"/>
      <c r="WW81" s="13"/>
      <c r="WX81" s="13"/>
      <c r="WY81" s="13"/>
      <c r="WZ81" s="13"/>
      <c r="XA81" s="13"/>
      <c r="XB81" s="13"/>
      <c r="XC81" s="13"/>
      <c r="XD81" s="13"/>
      <c r="XE81" s="13"/>
      <c r="XF81" s="13"/>
      <c r="XG81" s="13"/>
      <c r="XH81" s="13"/>
      <c r="XI81" s="13"/>
      <c r="XJ81" s="13"/>
      <c r="XK81" s="13"/>
      <c r="XL81" s="13"/>
      <c r="XM81" s="13"/>
      <c r="XN81" s="13"/>
      <c r="XO81" s="13"/>
      <c r="XP81" s="13"/>
      <c r="XQ81" s="13"/>
      <c r="XR81" s="13"/>
      <c r="XS81" s="13"/>
      <c r="XT81" s="13"/>
      <c r="XU81" s="13"/>
      <c r="XV81" s="13"/>
      <c r="XW81" s="13"/>
      <c r="XX81" s="13"/>
      <c r="XY81" s="13"/>
      <c r="XZ81" s="13"/>
      <c r="YA81" s="13"/>
      <c r="YB81" s="13"/>
      <c r="YC81" s="13"/>
      <c r="YD81" s="13"/>
      <c r="YE81" s="13"/>
      <c r="YF81" s="13"/>
      <c r="YG81" s="13"/>
      <c r="YH81" s="13"/>
      <c r="YI81" s="13"/>
      <c r="YJ81" s="13"/>
      <c r="YK81" s="13"/>
      <c r="YL81" s="13"/>
      <c r="YM81" s="13"/>
      <c r="YN81" s="13"/>
      <c r="YO81" s="13"/>
      <c r="YP81" s="13"/>
      <c r="YQ81" s="13"/>
      <c r="YR81" s="13"/>
      <c r="YS81" s="13"/>
      <c r="YT81" s="13"/>
      <c r="YU81" s="13"/>
      <c r="YV81" s="13"/>
      <c r="YW81" s="13"/>
      <c r="YX81" s="13"/>
      <c r="YY81" s="13"/>
      <c r="YZ81" s="13"/>
      <c r="ZA81" s="13"/>
      <c r="ZB81" s="13"/>
      <c r="ZC81" s="13"/>
      <c r="ZD81" s="13"/>
      <c r="ZE81" s="13"/>
      <c r="ZF81" s="13"/>
      <c r="ZG81" s="13"/>
      <c r="ZH81" s="13"/>
      <c r="ZI81" s="13"/>
      <c r="ZJ81" s="13"/>
      <c r="ZK81" s="13"/>
      <c r="ZL81" s="13"/>
      <c r="ZM81" s="13"/>
      <c r="ZN81" s="13"/>
      <c r="ZO81" s="13"/>
      <c r="ZP81" s="13"/>
      <c r="ZQ81" s="13"/>
      <c r="ZR81" s="13"/>
      <c r="ZS81" s="13"/>
      <c r="ZT81" s="13"/>
      <c r="ZU81" s="13"/>
      <c r="ZV81" s="13"/>
      <c r="ZW81" s="13"/>
      <c r="ZX81" s="13"/>
      <c r="ZY81" s="13"/>
      <c r="ZZ81" s="13"/>
      <c r="AAA81" s="13"/>
      <c r="AAB81" s="13"/>
      <c r="AAC81" s="13"/>
      <c r="AAD81" s="13"/>
      <c r="AAE81" s="13"/>
      <c r="AAF81" s="13"/>
      <c r="AAG81" s="13"/>
      <c r="AAH81" s="13"/>
      <c r="AAI81" s="13"/>
      <c r="AAJ81" s="13"/>
      <c r="AAK81" s="13"/>
      <c r="AAL81" s="13"/>
      <c r="AAM81" s="13"/>
      <c r="AAN81" s="13"/>
      <c r="AAO81" s="13"/>
      <c r="AAP81" s="13"/>
      <c r="AAQ81" s="13"/>
      <c r="AAR81" s="13"/>
      <c r="AAS81" s="13"/>
      <c r="AAT81" s="13"/>
      <c r="AAU81" s="13"/>
      <c r="AAV81" s="13"/>
      <c r="AAW81" s="13"/>
      <c r="AAX81" s="13"/>
      <c r="AAY81" s="13"/>
      <c r="AAZ81" s="13"/>
      <c r="ABA81" s="13"/>
      <c r="ABB81" s="13"/>
      <c r="ABC81" s="13"/>
      <c r="ABD81" s="13"/>
      <c r="ABE81" s="13"/>
      <c r="ABF81" s="13"/>
      <c r="ABG81" s="13"/>
      <c r="ABH81" s="13"/>
      <c r="ABI81" s="13"/>
      <c r="ABJ81" s="13"/>
      <c r="ABK81" s="13"/>
      <c r="ABL81" s="13"/>
      <c r="ABM81" s="13"/>
      <c r="ABN81" s="13"/>
      <c r="ABO81" s="13"/>
      <c r="ABP81" s="13"/>
      <c r="ABQ81" s="13"/>
      <c r="ABR81" s="13"/>
      <c r="ABS81" s="13"/>
      <c r="ABT81" s="13"/>
      <c r="ABU81" s="13"/>
      <c r="ABV81" s="13"/>
      <c r="ABW81" s="13"/>
      <c r="ABX81" s="13"/>
      <c r="ABY81" s="13"/>
      <c r="ABZ81" s="13"/>
      <c r="ACA81" s="13"/>
      <c r="ACB81" s="13"/>
      <c r="ACC81" s="13"/>
      <c r="ACD81" s="13"/>
      <c r="ACE81" s="13"/>
      <c r="ACF81" s="13"/>
      <c r="ACG81" s="13"/>
      <c r="ACH81" s="13"/>
      <c r="ACI81" s="13"/>
      <c r="ACJ81" s="13"/>
      <c r="ACK81" s="13"/>
      <c r="ACL81" s="13"/>
      <c r="ACM81" s="13"/>
      <c r="ACN81" s="13"/>
      <c r="ACO81" s="13"/>
      <c r="ACP81" s="13"/>
      <c r="ACQ81" s="13"/>
      <c r="ACR81" s="13"/>
      <c r="ACS81" s="13"/>
      <c r="ACT81" s="13"/>
      <c r="ACU81" s="13"/>
      <c r="ACV81" s="13"/>
      <c r="ACW81" s="13"/>
      <c r="ACX81" s="13"/>
      <c r="ACY81" s="13"/>
      <c r="ACZ81" s="13"/>
      <c r="ADA81" s="13"/>
      <c r="ADB81" s="13"/>
      <c r="ADC81" s="13"/>
      <c r="ADD81" s="13"/>
      <c r="ADE81" s="13"/>
      <c r="ADF81" s="13"/>
      <c r="ADG81" s="13"/>
      <c r="ADH81" s="13"/>
      <c r="ADI81" s="13"/>
      <c r="ADJ81" s="13"/>
      <c r="ADK81" s="13"/>
      <c r="ADL81" s="13"/>
      <c r="ADM81" s="13"/>
      <c r="ADN81" s="13"/>
      <c r="ADO81" s="13"/>
      <c r="ADP81" s="13"/>
      <c r="ADQ81" s="13"/>
      <c r="ADR81" s="13"/>
      <c r="ADS81" s="13"/>
      <c r="ADT81" s="13"/>
      <c r="ADU81" s="13"/>
      <c r="ADV81" s="13"/>
      <c r="ADW81" s="13"/>
      <c r="ADX81" s="13"/>
      <c r="ADY81" s="13"/>
      <c r="ADZ81" s="13"/>
      <c r="AEA81" s="13"/>
      <c r="AEB81" s="13"/>
      <c r="AEC81" s="13"/>
      <c r="AED81" s="13"/>
      <c r="AEE81" s="13"/>
      <c r="AEF81" s="13"/>
      <c r="AEG81" s="13"/>
      <c r="AEH81" s="13"/>
      <c r="AEI81" s="13"/>
      <c r="AEJ81" s="13"/>
      <c r="AEK81" s="13"/>
      <c r="AEL81" s="13"/>
      <c r="AEM81" s="13"/>
      <c r="AEN81" s="13"/>
      <c r="AEO81" s="13"/>
      <c r="AEP81" s="13"/>
      <c r="AEQ81" s="13"/>
      <c r="AER81" s="13"/>
      <c r="AES81" s="13"/>
      <c r="AET81" s="13"/>
      <c r="AEU81" s="13"/>
      <c r="AEV81" s="13"/>
      <c r="AEW81" s="13"/>
      <c r="AEX81" s="13"/>
      <c r="AEY81" s="13"/>
      <c r="AEZ81" s="13"/>
      <c r="AFA81" s="13"/>
      <c r="AFB81" s="13"/>
      <c r="AFC81" s="13"/>
      <c r="AFD81" s="13"/>
      <c r="AFE81" s="13"/>
      <c r="AFF81" s="13"/>
      <c r="AFG81" s="13"/>
      <c r="AFH81" s="13"/>
      <c r="AFI81" s="13"/>
      <c r="AFJ81" s="13"/>
      <c r="AFK81" s="13"/>
      <c r="AFL81" s="13"/>
      <c r="AFM81" s="13"/>
      <c r="AFN81" s="13"/>
      <c r="AFO81" s="13"/>
      <c r="AFP81" s="13"/>
      <c r="AFQ81" s="13"/>
      <c r="AFR81" s="13"/>
      <c r="AFS81" s="13"/>
      <c r="AFT81" s="13"/>
      <c r="AFU81" s="13"/>
      <c r="AFV81" s="13"/>
      <c r="AFW81" s="13"/>
      <c r="AFX81" s="13"/>
      <c r="AFY81" s="13"/>
      <c r="AFZ81" s="13"/>
      <c r="AGA81" s="13"/>
      <c r="AGB81" s="13"/>
      <c r="AGC81" s="13"/>
      <c r="AGD81" s="13"/>
      <c r="AGE81" s="13"/>
      <c r="AGF81" s="13"/>
      <c r="AGG81" s="13"/>
      <c r="AGH81" s="13"/>
      <c r="AGI81" s="13"/>
      <c r="AGJ81" s="13"/>
      <c r="AGK81" s="13"/>
      <c r="AGL81" s="13"/>
      <c r="AGM81" s="13"/>
      <c r="AGN81" s="13"/>
      <c r="AGO81" s="13"/>
      <c r="AGP81" s="13"/>
      <c r="AGQ81" s="13"/>
      <c r="AGR81" s="13"/>
      <c r="AGS81" s="13"/>
      <c r="AGT81" s="13"/>
      <c r="AGU81" s="13"/>
      <c r="AGV81" s="13"/>
      <c r="AGW81" s="13"/>
      <c r="AGX81" s="13"/>
      <c r="AGY81" s="13"/>
      <c r="AGZ81" s="13"/>
      <c r="AHA81" s="13"/>
      <c r="AHB81" s="13"/>
      <c r="AHC81" s="13"/>
      <c r="AHD81" s="13"/>
      <c r="AHE81" s="13"/>
      <c r="AHF81" s="13"/>
      <c r="AHG81" s="13"/>
      <c r="AHH81" s="13"/>
      <c r="AHI81" s="13"/>
      <c r="AHJ81" s="13"/>
      <c r="AHK81" s="13"/>
      <c r="AHL81" s="13"/>
      <c r="AHM81" s="13"/>
      <c r="AHN81" s="13"/>
      <c r="AHO81" s="13"/>
      <c r="AHP81" s="13"/>
      <c r="AHQ81" s="13"/>
      <c r="AHR81" s="13"/>
      <c r="AHS81" s="13"/>
      <c r="AHT81" s="13"/>
      <c r="AHU81" s="13"/>
      <c r="AHV81" s="13"/>
      <c r="AHW81" s="13"/>
      <c r="AHX81" s="13"/>
      <c r="AHY81" s="13"/>
      <c r="AHZ81" s="13"/>
      <c r="AIA81" s="13"/>
      <c r="AIB81" s="13"/>
      <c r="AIC81" s="13"/>
      <c r="AID81" s="13"/>
      <c r="AIE81" s="13"/>
      <c r="AIF81" s="13"/>
      <c r="AIG81" s="13"/>
      <c r="AIH81" s="13"/>
      <c r="AII81" s="13"/>
      <c r="AIJ81" s="13"/>
      <c r="AIK81" s="13"/>
      <c r="AIL81" s="13"/>
      <c r="AIM81" s="13"/>
      <c r="AIN81" s="13"/>
      <c r="AIO81" s="13"/>
      <c r="AIP81" s="13"/>
      <c r="AIQ81" s="13"/>
      <c r="AIR81" s="13"/>
      <c r="AIS81" s="13"/>
      <c r="AIT81" s="13"/>
      <c r="AIU81" s="13"/>
      <c r="AIV81" s="13"/>
      <c r="AIW81" s="13"/>
      <c r="AIX81" s="13"/>
      <c r="AIY81" s="13"/>
      <c r="AIZ81" s="13"/>
      <c r="AJA81" s="13"/>
      <c r="AJB81" s="13"/>
      <c r="AJC81" s="13"/>
      <c r="AJD81" s="13"/>
      <c r="AJE81" s="13"/>
      <c r="AJF81" s="13"/>
      <c r="AJG81" s="13"/>
      <c r="AJH81" s="13"/>
      <c r="AJI81" s="13"/>
      <c r="AJJ81" s="13"/>
      <c r="AJK81" s="13"/>
      <c r="AJL81" s="13"/>
      <c r="AJM81" s="13"/>
      <c r="AJN81" s="13"/>
      <c r="AJO81" s="13"/>
      <c r="AJP81" s="13"/>
      <c r="AJQ81" s="13"/>
      <c r="AJR81" s="13"/>
      <c r="AJS81" s="13"/>
      <c r="AJT81" s="13"/>
      <c r="AJU81" s="13"/>
      <c r="AJV81" s="13"/>
      <c r="AJW81" s="13"/>
      <c r="AJX81" s="13"/>
      <c r="AJY81" s="13"/>
      <c r="AJZ81" s="13"/>
      <c r="AKA81" s="13"/>
      <c r="AKB81" s="13"/>
      <c r="AKC81" s="13"/>
      <c r="AKD81" s="13"/>
      <c r="AKE81" s="13"/>
      <c r="AKF81" s="13"/>
      <c r="AKG81" s="13"/>
      <c r="AKH81" s="13"/>
      <c r="AKI81" s="13"/>
      <c r="AKJ81" s="13"/>
      <c r="AKK81" s="13"/>
      <c r="AKL81" s="13"/>
      <c r="AKM81" s="13"/>
      <c r="AKN81" s="13"/>
      <c r="AKO81" s="13"/>
      <c r="AKP81" s="13"/>
      <c r="AKQ81" s="13"/>
      <c r="AKR81" s="13"/>
      <c r="AKS81" s="13"/>
      <c r="AKT81" s="13"/>
      <c r="AKU81" s="13"/>
      <c r="AKV81" s="13"/>
      <c r="AKW81" s="13"/>
      <c r="AKX81" s="13"/>
      <c r="AKY81" s="13"/>
      <c r="AKZ81" s="13"/>
      <c r="ALA81" s="13"/>
      <c r="ALB81" s="13"/>
      <c r="ALC81" s="13"/>
      <c r="ALD81" s="13"/>
      <c r="ALE81" s="13"/>
      <c r="ALF81" s="13"/>
      <c r="ALG81" s="13"/>
      <c r="ALH81" s="13"/>
      <c r="ALI81" s="13"/>
      <c r="ALJ81" s="13"/>
      <c r="ALK81" s="13"/>
      <c r="ALL81" s="13"/>
      <c r="ALM81" s="13"/>
      <c r="ALN81" s="13"/>
      <c r="ALO81" s="13"/>
      <c r="ALP81" s="13"/>
      <c r="ALQ81" s="13"/>
      <c r="ALR81" s="13"/>
      <c r="ALS81" s="13"/>
      <c r="ALT81" s="13"/>
      <c r="ALU81" s="13"/>
      <c r="ALV81" s="13"/>
      <c r="ALW81" s="13"/>
      <c r="ALX81" s="13"/>
      <c r="ALY81" s="13"/>
      <c r="ALZ81" s="13"/>
      <c r="AMA81" s="13"/>
      <c r="AMB81" s="13"/>
      <c r="AMC81" s="13"/>
      <c r="AMD81" s="13"/>
      <c r="AME81" s="13"/>
      <c r="AMF81" s="13"/>
      <c r="AMG81" s="13"/>
      <c r="AMH81" s="13"/>
      <c r="AMI81" s="13"/>
      <c r="AMJ81" s="13"/>
      <c r="AMK81" s="13"/>
    </row>
    <row r="82" spans="1:1025" s="15" customFormat="1" x14ac:dyDescent="0.2">
      <c r="A82" s="12"/>
      <c r="B82" s="13"/>
      <c r="C82" s="29"/>
      <c r="D82" s="142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"/>
      <c r="BM82" s="13"/>
      <c r="BN82" s="13"/>
      <c r="BO82" s="13"/>
      <c r="BP82" s="30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  <c r="IY82" s="13"/>
      <c r="IZ82" s="13"/>
      <c r="JA82" s="13"/>
      <c r="JB82" s="13"/>
      <c r="JC82" s="13"/>
      <c r="JD82" s="13"/>
      <c r="JE82" s="13"/>
      <c r="JF82" s="13"/>
      <c r="JG82" s="13"/>
      <c r="JH82" s="13"/>
      <c r="JI82" s="13"/>
      <c r="JJ82" s="13"/>
      <c r="JK82" s="13"/>
      <c r="JL82" s="13"/>
      <c r="JM82" s="13"/>
      <c r="JN82" s="13"/>
      <c r="JO82" s="13"/>
      <c r="JP82" s="13"/>
      <c r="JQ82" s="13"/>
      <c r="JR82" s="13"/>
      <c r="JS82" s="13"/>
      <c r="JT82" s="13"/>
      <c r="JU82" s="13"/>
      <c r="JV82" s="13"/>
      <c r="JW82" s="13"/>
      <c r="JX82" s="13"/>
      <c r="JY82" s="13"/>
      <c r="JZ82" s="13"/>
      <c r="KA82" s="13"/>
      <c r="KB82" s="13"/>
      <c r="KC82" s="13"/>
      <c r="KD82" s="13"/>
      <c r="KE82" s="13"/>
      <c r="KF82" s="13"/>
      <c r="KG82" s="13"/>
      <c r="KH82" s="13"/>
      <c r="KI82" s="13"/>
      <c r="KJ82" s="13"/>
      <c r="KK82" s="13"/>
      <c r="KL82" s="13"/>
      <c r="KM82" s="13"/>
      <c r="KN82" s="13"/>
      <c r="KO82" s="13"/>
      <c r="KP82" s="13"/>
      <c r="KQ82" s="13"/>
      <c r="KR82" s="13"/>
      <c r="KS82" s="13"/>
      <c r="KT82" s="13"/>
      <c r="KU82" s="13"/>
      <c r="KV82" s="13"/>
      <c r="KW82" s="13"/>
      <c r="KX82" s="13"/>
      <c r="KY82" s="13"/>
      <c r="KZ82" s="13"/>
      <c r="LA82" s="13"/>
      <c r="LB82" s="13"/>
      <c r="LC82" s="13"/>
      <c r="LD82" s="13"/>
      <c r="LE82" s="13"/>
      <c r="LF82" s="13"/>
      <c r="LG82" s="13"/>
      <c r="LH82" s="13"/>
      <c r="LI82" s="13"/>
      <c r="LJ82" s="13"/>
      <c r="LK82" s="13"/>
      <c r="LL82" s="13"/>
      <c r="LM82" s="13"/>
      <c r="LN82" s="13"/>
      <c r="LO82" s="13"/>
      <c r="LP82" s="13"/>
      <c r="LQ82" s="13"/>
      <c r="LR82" s="13"/>
      <c r="LS82" s="13"/>
      <c r="LT82" s="13"/>
      <c r="LU82" s="13"/>
      <c r="LV82" s="13"/>
      <c r="LW82" s="13"/>
      <c r="LX82" s="13"/>
      <c r="LY82" s="13"/>
      <c r="LZ82" s="13"/>
      <c r="MA82" s="13"/>
      <c r="MB82" s="13"/>
      <c r="MC82" s="13"/>
      <c r="MD82" s="13"/>
      <c r="ME82" s="13"/>
      <c r="MF82" s="13"/>
      <c r="MG82" s="13"/>
      <c r="MH82" s="13"/>
      <c r="MI82" s="13"/>
      <c r="MJ82" s="13"/>
      <c r="MK82" s="13"/>
      <c r="ML82" s="13"/>
      <c r="MM82" s="13"/>
      <c r="MN82" s="13"/>
      <c r="MO82" s="13"/>
      <c r="MP82" s="13"/>
      <c r="MQ82" s="13"/>
      <c r="MR82" s="13"/>
      <c r="MS82" s="13"/>
      <c r="MT82" s="13"/>
      <c r="MU82" s="13"/>
      <c r="MV82" s="13"/>
      <c r="MW82" s="13"/>
      <c r="MX82" s="13"/>
      <c r="MY82" s="13"/>
      <c r="MZ82" s="13"/>
      <c r="NA82" s="13"/>
      <c r="NB82" s="13"/>
      <c r="NC82" s="13"/>
      <c r="ND82" s="13"/>
      <c r="NE82" s="13"/>
      <c r="NF82" s="13"/>
      <c r="NG82" s="13"/>
      <c r="NH82" s="13"/>
      <c r="NI82" s="13"/>
      <c r="NJ82" s="13"/>
      <c r="NK82" s="13"/>
      <c r="NL82" s="13"/>
      <c r="NM82" s="13"/>
      <c r="NN82" s="13"/>
      <c r="NO82" s="13"/>
      <c r="NP82" s="13"/>
      <c r="NQ82" s="13"/>
      <c r="NR82" s="13"/>
      <c r="NS82" s="13"/>
      <c r="NT82" s="13"/>
      <c r="NU82" s="13"/>
      <c r="NV82" s="13"/>
      <c r="NW82" s="13"/>
      <c r="NX82" s="13"/>
      <c r="NY82" s="13"/>
      <c r="NZ82" s="13"/>
      <c r="OA82" s="13"/>
      <c r="OB82" s="13"/>
      <c r="OC82" s="13"/>
      <c r="OD82" s="13"/>
      <c r="OE82" s="13"/>
      <c r="OF82" s="13"/>
      <c r="OG82" s="13"/>
      <c r="OH82" s="13"/>
      <c r="OI82" s="13"/>
      <c r="OJ82" s="13"/>
      <c r="OK82" s="13"/>
      <c r="OL82" s="13"/>
      <c r="OM82" s="13"/>
      <c r="ON82" s="13"/>
      <c r="OO82" s="13"/>
      <c r="OP82" s="13"/>
      <c r="OQ82" s="13"/>
      <c r="OR82" s="13"/>
      <c r="OS82" s="13"/>
      <c r="OT82" s="13"/>
      <c r="OU82" s="13"/>
      <c r="OV82" s="13"/>
      <c r="OW82" s="13"/>
      <c r="OX82" s="13"/>
      <c r="OY82" s="13"/>
      <c r="OZ82" s="13"/>
      <c r="PA82" s="13"/>
      <c r="PB82" s="13"/>
      <c r="PC82" s="13"/>
      <c r="PD82" s="13"/>
      <c r="PE82" s="13"/>
      <c r="PF82" s="13"/>
      <c r="PG82" s="13"/>
      <c r="PH82" s="13"/>
      <c r="PI82" s="13"/>
      <c r="PJ82" s="13"/>
      <c r="PK82" s="13"/>
      <c r="PL82" s="13"/>
      <c r="PM82" s="13"/>
      <c r="PN82" s="13"/>
      <c r="PO82" s="13"/>
      <c r="PP82" s="13"/>
      <c r="PQ82" s="13"/>
      <c r="PR82" s="13"/>
      <c r="PS82" s="13"/>
      <c r="PT82" s="13"/>
      <c r="PU82" s="13"/>
      <c r="PV82" s="13"/>
      <c r="PW82" s="13"/>
      <c r="PX82" s="13"/>
      <c r="PY82" s="13"/>
      <c r="PZ82" s="13"/>
      <c r="QA82" s="13"/>
      <c r="QB82" s="13"/>
      <c r="QC82" s="13"/>
      <c r="QD82" s="13"/>
      <c r="QE82" s="13"/>
      <c r="QF82" s="13"/>
      <c r="QG82" s="13"/>
      <c r="QH82" s="13"/>
      <c r="QI82" s="13"/>
      <c r="QJ82" s="13"/>
      <c r="QK82" s="13"/>
      <c r="QL82" s="13"/>
      <c r="QM82" s="13"/>
      <c r="QN82" s="13"/>
      <c r="QO82" s="13"/>
      <c r="QP82" s="13"/>
      <c r="QQ82" s="13"/>
      <c r="QR82" s="13"/>
      <c r="QS82" s="13"/>
      <c r="QT82" s="13"/>
      <c r="QU82" s="13"/>
      <c r="QV82" s="13"/>
      <c r="QW82" s="13"/>
      <c r="QX82" s="13"/>
      <c r="QY82" s="13"/>
      <c r="QZ82" s="13"/>
      <c r="RA82" s="13"/>
      <c r="RB82" s="13"/>
      <c r="RC82" s="13"/>
      <c r="RD82" s="13"/>
      <c r="RE82" s="13"/>
      <c r="RF82" s="13"/>
      <c r="RG82" s="13"/>
      <c r="RH82" s="13"/>
      <c r="RI82" s="13"/>
      <c r="RJ82" s="13"/>
      <c r="RK82" s="13"/>
      <c r="RL82" s="13"/>
      <c r="RM82" s="13"/>
      <c r="RN82" s="13"/>
      <c r="RO82" s="13"/>
      <c r="RP82" s="13"/>
      <c r="RQ82" s="13"/>
      <c r="RR82" s="13"/>
      <c r="RS82" s="13"/>
      <c r="RT82" s="13"/>
      <c r="RU82" s="13"/>
      <c r="RV82" s="13"/>
      <c r="RW82" s="13"/>
      <c r="RX82" s="13"/>
      <c r="RY82" s="13"/>
      <c r="RZ82" s="13"/>
      <c r="SA82" s="13"/>
      <c r="SB82" s="13"/>
      <c r="SC82" s="13"/>
      <c r="SD82" s="13"/>
      <c r="SE82" s="13"/>
      <c r="SF82" s="13"/>
      <c r="SG82" s="13"/>
      <c r="SH82" s="13"/>
      <c r="SI82" s="13"/>
      <c r="SJ82" s="13"/>
      <c r="SK82" s="13"/>
      <c r="SL82" s="13"/>
      <c r="SM82" s="13"/>
      <c r="SN82" s="13"/>
      <c r="SO82" s="13"/>
      <c r="SP82" s="13"/>
      <c r="SQ82" s="13"/>
      <c r="SR82" s="13"/>
      <c r="SS82" s="13"/>
      <c r="ST82" s="13"/>
      <c r="SU82" s="13"/>
      <c r="SV82" s="13"/>
      <c r="SW82" s="13"/>
      <c r="SX82" s="13"/>
      <c r="SY82" s="13"/>
      <c r="SZ82" s="13"/>
      <c r="TA82" s="13"/>
      <c r="TB82" s="13"/>
      <c r="TC82" s="13"/>
      <c r="TD82" s="13"/>
      <c r="TE82" s="13"/>
      <c r="TF82" s="13"/>
      <c r="TG82" s="13"/>
      <c r="TH82" s="13"/>
      <c r="TI82" s="13"/>
      <c r="TJ82" s="13"/>
      <c r="TK82" s="13"/>
      <c r="TL82" s="13"/>
      <c r="TM82" s="13"/>
      <c r="TN82" s="13"/>
      <c r="TO82" s="13"/>
      <c r="TP82" s="13"/>
      <c r="TQ82" s="13"/>
      <c r="TR82" s="13"/>
      <c r="TS82" s="13"/>
      <c r="TT82" s="13"/>
      <c r="TU82" s="13"/>
      <c r="TV82" s="13"/>
      <c r="TW82" s="13"/>
      <c r="TX82" s="13"/>
      <c r="TY82" s="13"/>
      <c r="TZ82" s="13"/>
      <c r="UA82" s="13"/>
      <c r="UB82" s="13"/>
      <c r="UC82" s="13"/>
      <c r="UD82" s="13"/>
      <c r="UE82" s="13"/>
      <c r="UF82" s="13"/>
      <c r="UG82" s="13"/>
      <c r="UH82" s="13"/>
      <c r="UI82" s="13"/>
      <c r="UJ82" s="13"/>
      <c r="UK82" s="13"/>
      <c r="UL82" s="13"/>
      <c r="UM82" s="13"/>
      <c r="UN82" s="13"/>
      <c r="UO82" s="13"/>
      <c r="UP82" s="13"/>
      <c r="UQ82" s="13"/>
      <c r="UR82" s="13"/>
      <c r="US82" s="13"/>
      <c r="UT82" s="13"/>
      <c r="UU82" s="13"/>
      <c r="UV82" s="13"/>
      <c r="UW82" s="13"/>
      <c r="UX82" s="13"/>
      <c r="UY82" s="13"/>
      <c r="UZ82" s="13"/>
      <c r="VA82" s="13"/>
      <c r="VB82" s="13"/>
      <c r="VC82" s="13"/>
      <c r="VD82" s="13"/>
      <c r="VE82" s="13"/>
      <c r="VF82" s="13"/>
      <c r="VG82" s="13"/>
      <c r="VH82" s="13"/>
      <c r="VI82" s="13"/>
      <c r="VJ82" s="13"/>
      <c r="VK82" s="13"/>
      <c r="VL82" s="13"/>
      <c r="VM82" s="13"/>
      <c r="VN82" s="13"/>
      <c r="VO82" s="13"/>
      <c r="VP82" s="13"/>
      <c r="VQ82" s="13"/>
      <c r="VR82" s="13"/>
      <c r="VS82" s="13"/>
      <c r="VT82" s="13"/>
      <c r="VU82" s="13"/>
      <c r="VV82" s="13"/>
      <c r="VW82" s="13"/>
      <c r="VX82" s="13"/>
      <c r="VY82" s="13"/>
      <c r="VZ82" s="13"/>
      <c r="WA82" s="13"/>
      <c r="WB82" s="13"/>
      <c r="WC82" s="13"/>
      <c r="WD82" s="13"/>
      <c r="WE82" s="13"/>
      <c r="WF82" s="13"/>
      <c r="WG82" s="13"/>
      <c r="WH82" s="13"/>
      <c r="WI82" s="13"/>
      <c r="WJ82" s="13"/>
      <c r="WK82" s="13"/>
      <c r="WL82" s="13"/>
      <c r="WM82" s="13"/>
      <c r="WN82" s="13"/>
      <c r="WO82" s="13"/>
      <c r="WP82" s="13"/>
      <c r="WQ82" s="13"/>
      <c r="WR82" s="13"/>
      <c r="WS82" s="13"/>
      <c r="WT82" s="13"/>
      <c r="WU82" s="13"/>
      <c r="WV82" s="13"/>
      <c r="WW82" s="13"/>
      <c r="WX82" s="13"/>
      <c r="WY82" s="13"/>
      <c r="WZ82" s="13"/>
      <c r="XA82" s="13"/>
      <c r="XB82" s="13"/>
      <c r="XC82" s="13"/>
      <c r="XD82" s="13"/>
      <c r="XE82" s="13"/>
      <c r="XF82" s="13"/>
      <c r="XG82" s="13"/>
      <c r="XH82" s="13"/>
      <c r="XI82" s="13"/>
      <c r="XJ82" s="13"/>
      <c r="XK82" s="13"/>
      <c r="XL82" s="13"/>
      <c r="XM82" s="13"/>
      <c r="XN82" s="13"/>
      <c r="XO82" s="13"/>
      <c r="XP82" s="13"/>
      <c r="XQ82" s="13"/>
      <c r="XR82" s="13"/>
      <c r="XS82" s="13"/>
      <c r="XT82" s="13"/>
      <c r="XU82" s="13"/>
      <c r="XV82" s="13"/>
      <c r="XW82" s="13"/>
      <c r="XX82" s="13"/>
      <c r="XY82" s="13"/>
      <c r="XZ82" s="13"/>
      <c r="YA82" s="13"/>
      <c r="YB82" s="13"/>
      <c r="YC82" s="13"/>
      <c r="YD82" s="13"/>
      <c r="YE82" s="13"/>
      <c r="YF82" s="13"/>
      <c r="YG82" s="13"/>
      <c r="YH82" s="13"/>
      <c r="YI82" s="13"/>
      <c r="YJ82" s="13"/>
      <c r="YK82" s="13"/>
      <c r="YL82" s="13"/>
      <c r="YM82" s="13"/>
      <c r="YN82" s="13"/>
      <c r="YO82" s="13"/>
      <c r="YP82" s="13"/>
      <c r="YQ82" s="13"/>
      <c r="YR82" s="13"/>
      <c r="YS82" s="13"/>
      <c r="YT82" s="13"/>
      <c r="YU82" s="13"/>
      <c r="YV82" s="13"/>
      <c r="YW82" s="13"/>
      <c r="YX82" s="13"/>
      <c r="YY82" s="13"/>
      <c r="YZ82" s="13"/>
      <c r="ZA82" s="13"/>
      <c r="ZB82" s="13"/>
      <c r="ZC82" s="13"/>
      <c r="ZD82" s="13"/>
      <c r="ZE82" s="13"/>
      <c r="ZF82" s="13"/>
      <c r="ZG82" s="13"/>
      <c r="ZH82" s="13"/>
      <c r="ZI82" s="13"/>
      <c r="ZJ82" s="13"/>
      <c r="ZK82" s="13"/>
      <c r="ZL82" s="13"/>
      <c r="ZM82" s="13"/>
      <c r="ZN82" s="13"/>
      <c r="ZO82" s="13"/>
      <c r="ZP82" s="13"/>
      <c r="ZQ82" s="13"/>
      <c r="ZR82" s="13"/>
      <c r="ZS82" s="13"/>
      <c r="ZT82" s="13"/>
      <c r="ZU82" s="13"/>
      <c r="ZV82" s="13"/>
      <c r="ZW82" s="13"/>
      <c r="ZX82" s="13"/>
      <c r="ZY82" s="13"/>
      <c r="ZZ82" s="13"/>
      <c r="AAA82" s="13"/>
      <c r="AAB82" s="13"/>
      <c r="AAC82" s="13"/>
      <c r="AAD82" s="13"/>
      <c r="AAE82" s="13"/>
      <c r="AAF82" s="13"/>
      <c r="AAG82" s="13"/>
      <c r="AAH82" s="13"/>
      <c r="AAI82" s="13"/>
      <c r="AAJ82" s="13"/>
      <c r="AAK82" s="13"/>
      <c r="AAL82" s="13"/>
      <c r="AAM82" s="13"/>
      <c r="AAN82" s="13"/>
      <c r="AAO82" s="13"/>
      <c r="AAP82" s="13"/>
      <c r="AAQ82" s="13"/>
      <c r="AAR82" s="13"/>
      <c r="AAS82" s="13"/>
      <c r="AAT82" s="13"/>
      <c r="AAU82" s="13"/>
      <c r="AAV82" s="13"/>
      <c r="AAW82" s="13"/>
      <c r="AAX82" s="13"/>
      <c r="AAY82" s="13"/>
      <c r="AAZ82" s="13"/>
      <c r="ABA82" s="13"/>
      <c r="ABB82" s="13"/>
      <c r="ABC82" s="13"/>
      <c r="ABD82" s="13"/>
      <c r="ABE82" s="13"/>
      <c r="ABF82" s="13"/>
      <c r="ABG82" s="13"/>
      <c r="ABH82" s="13"/>
      <c r="ABI82" s="13"/>
      <c r="ABJ82" s="13"/>
      <c r="ABK82" s="13"/>
      <c r="ABL82" s="13"/>
      <c r="ABM82" s="13"/>
      <c r="ABN82" s="13"/>
      <c r="ABO82" s="13"/>
      <c r="ABP82" s="13"/>
      <c r="ABQ82" s="13"/>
      <c r="ABR82" s="13"/>
      <c r="ABS82" s="13"/>
      <c r="ABT82" s="13"/>
      <c r="ABU82" s="13"/>
      <c r="ABV82" s="13"/>
      <c r="ABW82" s="13"/>
      <c r="ABX82" s="13"/>
      <c r="ABY82" s="13"/>
      <c r="ABZ82" s="13"/>
      <c r="ACA82" s="13"/>
      <c r="ACB82" s="13"/>
      <c r="ACC82" s="13"/>
      <c r="ACD82" s="13"/>
      <c r="ACE82" s="13"/>
      <c r="ACF82" s="13"/>
      <c r="ACG82" s="13"/>
      <c r="ACH82" s="13"/>
      <c r="ACI82" s="13"/>
      <c r="ACJ82" s="13"/>
      <c r="ACK82" s="13"/>
      <c r="ACL82" s="13"/>
      <c r="ACM82" s="13"/>
      <c r="ACN82" s="13"/>
      <c r="ACO82" s="13"/>
      <c r="ACP82" s="13"/>
      <c r="ACQ82" s="13"/>
      <c r="ACR82" s="13"/>
      <c r="ACS82" s="13"/>
      <c r="ACT82" s="13"/>
      <c r="ACU82" s="13"/>
      <c r="ACV82" s="13"/>
      <c r="ACW82" s="13"/>
      <c r="ACX82" s="13"/>
      <c r="ACY82" s="13"/>
      <c r="ACZ82" s="13"/>
      <c r="ADA82" s="13"/>
      <c r="ADB82" s="13"/>
      <c r="ADC82" s="13"/>
      <c r="ADD82" s="13"/>
      <c r="ADE82" s="13"/>
      <c r="ADF82" s="13"/>
      <c r="ADG82" s="13"/>
      <c r="ADH82" s="13"/>
      <c r="ADI82" s="13"/>
      <c r="ADJ82" s="13"/>
      <c r="ADK82" s="13"/>
      <c r="ADL82" s="13"/>
      <c r="ADM82" s="13"/>
      <c r="ADN82" s="13"/>
      <c r="ADO82" s="13"/>
      <c r="ADP82" s="13"/>
      <c r="ADQ82" s="13"/>
      <c r="ADR82" s="13"/>
      <c r="ADS82" s="13"/>
      <c r="ADT82" s="13"/>
      <c r="ADU82" s="13"/>
      <c r="ADV82" s="13"/>
      <c r="ADW82" s="13"/>
      <c r="ADX82" s="13"/>
      <c r="ADY82" s="13"/>
      <c r="ADZ82" s="13"/>
      <c r="AEA82" s="13"/>
      <c r="AEB82" s="13"/>
      <c r="AEC82" s="13"/>
      <c r="AED82" s="13"/>
      <c r="AEE82" s="13"/>
      <c r="AEF82" s="13"/>
      <c r="AEG82" s="13"/>
      <c r="AEH82" s="13"/>
      <c r="AEI82" s="13"/>
      <c r="AEJ82" s="13"/>
      <c r="AEK82" s="13"/>
      <c r="AEL82" s="13"/>
      <c r="AEM82" s="13"/>
      <c r="AEN82" s="13"/>
      <c r="AEO82" s="13"/>
      <c r="AEP82" s="13"/>
      <c r="AEQ82" s="13"/>
      <c r="AER82" s="13"/>
      <c r="AES82" s="13"/>
      <c r="AET82" s="13"/>
      <c r="AEU82" s="13"/>
      <c r="AEV82" s="13"/>
      <c r="AEW82" s="13"/>
      <c r="AEX82" s="13"/>
      <c r="AEY82" s="13"/>
      <c r="AEZ82" s="13"/>
      <c r="AFA82" s="13"/>
      <c r="AFB82" s="13"/>
      <c r="AFC82" s="13"/>
      <c r="AFD82" s="13"/>
      <c r="AFE82" s="13"/>
      <c r="AFF82" s="13"/>
      <c r="AFG82" s="13"/>
      <c r="AFH82" s="13"/>
      <c r="AFI82" s="13"/>
      <c r="AFJ82" s="13"/>
      <c r="AFK82" s="13"/>
      <c r="AFL82" s="13"/>
      <c r="AFM82" s="13"/>
      <c r="AFN82" s="13"/>
      <c r="AFO82" s="13"/>
      <c r="AFP82" s="13"/>
      <c r="AFQ82" s="13"/>
      <c r="AFR82" s="13"/>
      <c r="AFS82" s="13"/>
      <c r="AFT82" s="13"/>
      <c r="AFU82" s="13"/>
      <c r="AFV82" s="13"/>
      <c r="AFW82" s="13"/>
      <c r="AFX82" s="13"/>
      <c r="AFY82" s="13"/>
      <c r="AFZ82" s="13"/>
      <c r="AGA82" s="13"/>
      <c r="AGB82" s="13"/>
      <c r="AGC82" s="13"/>
      <c r="AGD82" s="13"/>
      <c r="AGE82" s="13"/>
      <c r="AGF82" s="13"/>
      <c r="AGG82" s="13"/>
      <c r="AGH82" s="13"/>
      <c r="AGI82" s="13"/>
      <c r="AGJ82" s="13"/>
      <c r="AGK82" s="13"/>
      <c r="AGL82" s="13"/>
      <c r="AGM82" s="13"/>
      <c r="AGN82" s="13"/>
      <c r="AGO82" s="13"/>
      <c r="AGP82" s="13"/>
      <c r="AGQ82" s="13"/>
      <c r="AGR82" s="13"/>
      <c r="AGS82" s="13"/>
      <c r="AGT82" s="13"/>
      <c r="AGU82" s="13"/>
      <c r="AGV82" s="13"/>
      <c r="AGW82" s="13"/>
      <c r="AGX82" s="13"/>
      <c r="AGY82" s="13"/>
      <c r="AGZ82" s="13"/>
      <c r="AHA82" s="13"/>
      <c r="AHB82" s="13"/>
      <c r="AHC82" s="13"/>
      <c r="AHD82" s="13"/>
      <c r="AHE82" s="13"/>
      <c r="AHF82" s="13"/>
      <c r="AHG82" s="13"/>
      <c r="AHH82" s="13"/>
      <c r="AHI82" s="13"/>
      <c r="AHJ82" s="13"/>
      <c r="AHK82" s="13"/>
      <c r="AHL82" s="13"/>
      <c r="AHM82" s="13"/>
      <c r="AHN82" s="13"/>
      <c r="AHO82" s="13"/>
      <c r="AHP82" s="13"/>
      <c r="AHQ82" s="13"/>
      <c r="AHR82" s="13"/>
      <c r="AHS82" s="13"/>
      <c r="AHT82" s="13"/>
      <c r="AHU82" s="13"/>
      <c r="AHV82" s="13"/>
      <c r="AHW82" s="13"/>
      <c r="AHX82" s="13"/>
      <c r="AHY82" s="13"/>
      <c r="AHZ82" s="13"/>
      <c r="AIA82" s="13"/>
      <c r="AIB82" s="13"/>
      <c r="AIC82" s="13"/>
      <c r="AID82" s="13"/>
      <c r="AIE82" s="13"/>
      <c r="AIF82" s="13"/>
      <c r="AIG82" s="13"/>
      <c r="AIH82" s="13"/>
      <c r="AII82" s="13"/>
      <c r="AIJ82" s="13"/>
      <c r="AIK82" s="13"/>
      <c r="AIL82" s="13"/>
      <c r="AIM82" s="13"/>
      <c r="AIN82" s="13"/>
      <c r="AIO82" s="13"/>
      <c r="AIP82" s="13"/>
      <c r="AIQ82" s="13"/>
      <c r="AIR82" s="13"/>
      <c r="AIS82" s="13"/>
      <c r="AIT82" s="13"/>
      <c r="AIU82" s="13"/>
      <c r="AIV82" s="13"/>
      <c r="AIW82" s="13"/>
      <c r="AIX82" s="13"/>
      <c r="AIY82" s="13"/>
      <c r="AIZ82" s="13"/>
      <c r="AJA82" s="13"/>
      <c r="AJB82" s="13"/>
      <c r="AJC82" s="13"/>
      <c r="AJD82" s="13"/>
      <c r="AJE82" s="13"/>
      <c r="AJF82" s="13"/>
      <c r="AJG82" s="13"/>
      <c r="AJH82" s="13"/>
      <c r="AJI82" s="13"/>
      <c r="AJJ82" s="13"/>
      <c r="AJK82" s="13"/>
      <c r="AJL82" s="13"/>
      <c r="AJM82" s="13"/>
      <c r="AJN82" s="13"/>
      <c r="AJO82" s="13"/>
      <c r="AJP82" s="13"/>
      <c r="AJQ82" s="13"/>
      <c r="AJR82" s="13"/>
      <c r="AJS82" s="13"/>
      <c r="AJT82" s="13"/>
      <c r="AJU82" s="13"/>
      <c r="AJV82" s="13"/>
      <c r="AJW82" s="13"/>
      <c r="AJX82" s="13"/>
      <c r="AJY82" s="13"/>
      <c r="AJZ82" s="13"/>
      <c r="AKA82" s="13"/>
      <c r="AKB82" s="13"/>
      <c r="AKC82" s="13"/>
      <c r="AKD82" s="13"/>
      <c r="AKE82" s="13"/>
      <c r="AKF82" s="13"/>
      <c r="AKG82" s="13"/>
      <c r="AKH82" s="13"/>
      <c r="AKI82" s="13"/>
      <c r="AKJ82" s="13"/>
      <c r="AKK82" s="13"/>
      <c r="AKL82" s="13"/>
      <c r="AKM82" s="13"/>
      <c r="AKN82" s="13"/>
      <c r="AKO82" s="13"/>
      <c r="AKP82" s="13"/>
      <c r="AKQ82" s="13"/>
      <c r="AKR82" s="13"/>
      <c r="AKS82" s="13"/>
      <c r="AKT82" s="13"/>
      <c r="AKU82" s="13"/>
      <c r="AKV82" s="13"/>
      <c r="AKW82" s="13"/>
      <c r="AKX82" s="13"/>
      <c r="AKY82" s="13"/>
      <c r="AKZ82" s="13"/>
      <c r="ALA82" s="13"/>
      <c r="ALB82" s="13"/>
      <c r="ALC82" s="13"/>
      <c r="ALD82" s="13"/>
      <c r="ALE82" s="13"/>
      <c r="ALF82" s="13"/>
      <c r="ALG82" s="13"/>
      <c r="ALH82" s="13"/>
      <c r="ALI82" s="13"/>
      <c r="ALJ82" s="13"/>
      <c r="ALK82" s="13"/>
      <c r="ALL82" s="13"/>
      <c r="ALM82" s="13"/>
      <c r="ALN82" s="13"/>
      <c r="ALO82" s="13"/>
      <c r="ALP82" s="13"/>
      <c r="ALQ82" s="13"/>
      <c r="ALR82" s="13"/>
      <c r="ALS82" s="13"/>
      <c r="ALT82" s="13"/>
      <c r="ALU82" s="13"/>
      <c r="ALV82" s="13"/>
      <c r="ALW82" s="13"/>
      <c r="ALX82" s="13"/>
      <c r="ALY82" s="13"/>
      <c r="ALZ82" s="13"/>
      <c r="AMA82" s="13"/>
      <c r="AMB82" s="13"/>
      <c r="AMC82" s="13"/>
      <c r="AMD82" s="13"/>
      <c r="AME82" s="13"/>
      <c r="AMF82" s="13"/>
      <c r="AMG82" s="13"/>
      <c r="AMH82" s="13"/>
      <c r="AMI82" s="13"/>
      <c r="AMJ82" s="13"/>
      <c r="AMK82" s="13"/>
    </row>
    <row r="83" spans="1:1025" s="15" customFormat="1" x14ac:dyDescent="0.2">
      <c r="A83" s="12"/>
      <c r="B83" s="13"/>
      <c r="C83" s="29"/>
      <c r="D83" s="142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"/>
      <c r="BM83" s="13"/>
      <c r="BN83" s="13"/>
      <c r="BO83" s="13"/>
      <c r="BP83" s="30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  <c r="KW83" s="13"/>
      <c r="KX83" s="13"/>
      <c r="KY83" s="13"/>
      <c r="KZ83" s="13"/>
      <c r="LA83" s="13"/>
      <c r="LB83" s="13"/>
      <c r="LC83" s="13"/>
      <c r="LD83" s="13"/>
      <c r="LE83" s="13"/>
      <c r="LF83" s="13"/>
      <c r="LG83" s="13"/>
      <c r="LH83" s="13"/>
      <c r="LI83" s="13"/>
      <c r="LJ83" s="13"/>
      <c r="LK83" s="13"/>
      <c r="LL83" s="13"/>
      <c r="LM83" s="13"/>
      <c r="LN83" s="13"/>
      <c r="LO83" s="13"/>
      <c r="LP83" s="13"/>
      <c r="LQ83" s="13"/>
      <c r="LR83" s="13"/>
      <c r="LS83" s="13"/>
      <c r="LT83" s="13"/>
      <c r="LU83" s="13"/>
      <c r="LV83" s="13"/>
      <c r="LW83" s="13"/>
      <c r="LX83" s="13"/>
      <c r="LY83" s="13"/>
      <c r="LZ83" s="13"/>
      <c r="MA83" s="13"/>
      <c r="MB83" s="13"/>
      <c r="MC83" s="13"/>
      <c r="MD83" s="13"/>
      <c r="ME83" s="13"/>
      <c r="MF83" s="13"/>
      <c r="MG83" s="13"/>
      <c r="MH83" s="13"/>
      <c r="MI83" s="13"/>
      <c r="MJ83" s="13"/>
      <c r="MK83" s="13"/>
      <c r="ML83" s="13"/>
      <c r="MM83" s="13"/>
      <c r="MN83" s="13"/>
      <c r="MO83" s="13"/>
      <c r="MP83" s="13"/>
      <c r="MQ83" s="13"/>
      <c r="MR83" s="13"/>
      <c r="MS83" s="13"/>
      <c r="MT83" s="13"/>
      <c r="MU83" s="13"/>
      <c r="MV83" s="13"/>
      <c r="MW83" s="13"/>
      <c r="MX83" s="13"/>
      <c r="MY83" s="13"/>
      <c r="MZ83" s="13"/>
      <c r="NA83" s="13"/>
      <c r="NB83" s="13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  <c r="NN83" s="13"/>
      <c r="NO83" s="13"/>
      <c r="NP83" s="13"/>
      <c r="NQ83" s="13"/>
      <c r="NR83" s="13"/>
      <c r="NS83" s="13"/>
      <c r="NT83" s="13"/>
      <c r="NU83" s="13"/>
      <c r="NV83" s="13"/>
      <c r="NW83" s="13"/>
      <c r="NX83" s="13"/>
      <c r="NY83" s="13"/>
      <c r="NZ83" s="13"/>
      <c r="OA83" s="13"/>
      <c r="OB83" s="13"/>
      <c r="OC83" s="13"/>
      <c r="OD83" s="13"/>
      <c r="OE83" s="13"/>
      <c r="OF83" s="13"/>
      <c r="OG83" s="13"/>
      <c r="OH83" s="13"/>
      <c r="OI83" s="13"/>
      <c r="OJ83" s="13"/>
      <c r="OK83" s="13"/>
      <c r="OL83" s="13"/>
      <c r="OM83" s="13"/>
      <c r="ON83" s="13"/>
      <c r="OO83" s="13"/>
      <c r="OP83" s="13"/>
      <c r="OQ83" s="13"/>
      <c r="OR83" s="13"/>
      <c r="OS83" s="13"/>
      <c r="OT83" s="13"/>
      <c r="OU83" s="13"/>
      <c r="OV83" s="13"/>
      <c r="OW83" s="13"/>
      <c r="OX83" s="13"/>
      <c r="OY83" s="13"/>
      <c r="OZ83" s="13"/>
      <c r="PA83" s="13"/>
      <c r="PB83" s="13"/>
      <c r="PC83" s="13"/>
      <c r="PD83" s="13"/>
      <c r="PE83" s="13"/>
      <c r="PF83" s="13"/>
      <c r="PG83" s="13"/>
      <c r="PH83" s="13"/>
      <c r="PI83" s="13"/>
      <c r="PJ83" s="13"/>
      <c r="PK83" s="13"/>
      <c r="PL83" s="13"/>
      <c r="PM83" s="13"/>
      <c r="PN83" s="13"/>
      <c r="PO83" s="13"/>
      <c r="PP83" s="13"/>
      <c r="PQ83" s="13"/>
      <c r="PR83" s="13"/>
      <c r="PS83" s="13"/>
      <c r="PT83" s="13"/>
      <c r="PU83" s="13"/>
      <c r="PV83" s="13"/>
      <c r="PW83" s="13"/>
      <c r="PX83" s="13"/>
      <c r="PY83" s="13"/>
      <c r="PZ83" s="13"/>
      <c r="QA83" s="13"/>
      <c r="QB83" s="13"/>
      <c r="QC83" s="13"/>
      <c r="QD83" s="13"/>
      <c r="QE83" s="13"/>
      <c r="QF83" s="13"/>
      <c r="QG83" s="13"/>
      <c r="QH83" s="13"/>
      <c r="QI83" s="13"/>
      <c r="QJ83" s="13"/>
      <c r="QK83" s="13"/>
      <c r="QL83" s="13"/>
      <c r="QM83" s="13"/>
      <c r="QN83" s="13"/>
      <c r="QO83" s="13"/>
      <c r="QP83" s="13"/>
      <c r="QQ83" s="13"/>
      <c r="QR83" s="13"/>
      <c r="QS83" s="13"/>
      <c r="QT83" s="13"/>
      <c r="QU83" s="13"/>
      <c r="QV83" s="13"/>
      <c r="QW83" s="13"/>
      <c r="QX83" s="13"/>
      <c r="QY83" s="13"/>
      <c r="QZ83" s="13"/>
      <c r="RA83" s="13"/>
      <c r="RB83" s="13"/>
      <c r="RC83" s="13"/>
      <c r="RD83" s="13"/>
      <c r="RE83" s="13"/>
      <c r="RF83" s="13"/>
      <c r="RG83" s="13"/>
      <c r="RH83" s="13"/>
      <c r="RI83" s="13"/>
      <c r="RJ83" s="13"/>
      <c r="RK83" s="13"/>
      <c r="RL83" s="13"/>
      <c r="RM83" s="13"/>
      <c r="RN83" s="13"/>
      <c r="RO83" s="13"/>
      <c r="RP83" s="13"/>
      <c r="RQ83" s="13"/>
      <c r="RR83" s="13"/>
      <c r="RS83" s="13"/>
      <c r="RT83" s="13"/>
      <c r="RU83" s="13"/>
      <c r="RV83" s="13"/>
      <c r="RW83" s="13"/>
      <c r="RX83" s="13"/>
      <c r="RY83" s="13"/>
      <c r="RZ83" s="13"/>
      <c r="SA83" s="13"/>
      <c r="SB83" s="13"/>
      <c r="SC83" s="13"/>
      <c r="SD83" s="13"/>
      <c r="SE83" s="13"/>
      <c r="SF83" s="13"/>
      <c r="SG83" s="13"/>
      <c r="SH83" s="13"/>
      <c r="SI83" s="13"/>
      <c r="SJ83" s="13"/>
      <c r="SK83" s="13"/>
      <c r="SL83" s="13"/>
      <c r="SM83" s="13"/>
      <c r="SN83" s="13"/>
      <c r="SO83" s="13"/>
      <c r="SP83" s="13"/>
      <c r="SQ83" s="13"/>
      <c r="SR83" s="13"/>
      <c r="SS83" s="13"/>
      <c r="ST83" s="13"/>
      <c r="SU83" s="13"/>
      <c r="SV83" s="13"/>
      <c r="SW83" s="13"/>
      <c r="SX83" s="13"/>
      <c r="SY83" s="13"/>
      <c r="SZ83" s="13"/>
      <c r="TA83" s="13"/>
      <c r="TB83" s="13"/>
      <c r="TC83" s="13"/>
      <c r="TD83" s="13"/>
      <c r="TE83" s="13"/>
      <c r="TF83" s="13"/>
      <c r="TG83" s="13"/>
      <c r="TH83" s="13"/>
      <c r="TI83" s="13"/>
      <c r="TJ83" s="13"/>
      <c r="TK83" s="13"/>
      <c r="TL83" s="13"/>
      <c r="TM83" s="13"/>
      <c r="TN83" s="13"/>
      <c r="TO83" s="13"/>
      <c r="TP83" s="13"/>
      <c r="TQ83" s="13"/>
      <c r="TR83" s="13"/>
      <c r="TS83" s="13"/>
      <c r="TT83" s="13"/>
      <c r="TU83" s="13"/>
      <c r="TV83" s="13"/>
      <c r="TW83" s="13"/>
      <c r="TX83" s="13"/>
      <c r="TY83" s="13"/>
      <c r="TZ83" s="13"/>
      <c r="UA83" s="13"/>
      <c r="UB83" s="13"/>
      <c r="UC83" s="13"/>
      <c r="UD83" s="13"/>
      <c r="UE83" s="13"/>
      <c r="UF83" s="13"/>
      <c r="UG83" s="13"/>
      <c r="UH83" s="13"/>
      <c r="UI83" s="13"/>
      <c r="UJ83" s="13"/>
      <c r="UK83" s="13"/>
      <c r="UL83" s="13"/>
      <c r="UM83" s="13"/>
      <c r="UN83" s="13"/>
      <c r="UO83" s="13"/>
      <c r="UP83" s="13"/>
      <c r="UQ83" s="13"/>
      <c r="UR83" s="13"/>
      <c r="US83" s="13"/>
      <c r="UT83" s="13"/>
      <c r="UU83" s="13"/>
      <c r="UV83" s="13"/>
      <c r="UW83" s="13"/>
      <c r="UX83" s="13"/>
      <c r="UY83" s="13"/>
      <c r="UZ83" s="13"/>
      <c r="VA83" s="13"/>
      <c r="VB83" s="13"/>
      <c r="VC83" s="13"/>
      <c r="VD83" s="13"/>
      <c r="VE83" s="13"/>
      <c r="VF83" s="13"/>
      <c r="VG83" s="13"/>
      <c r="VH83" s="13"/>
      <c r="VI83" s="13"/>
      <c r="VJ83" s="13"/>
      <c r="VK83" s="13"/>
      <c r="VL83" s="13"/>
      <c r="VM83" s="13"/>
      <c r="VN83" s="13"/>
      <c r="VO83" s="13"/>
      <c r="VP83" s="13"/>
      <c r="VQ83" s="13"/>
      <c r="VR83" s="13"/>
      <c r="VS83" s="13"/>
      <c r="VT83" s="13"/>
      <c r="VU83" s="13"/>
      <c r="VV83" s="13"/>
      <c r="VW83" s="13"/>
      <c r="VX83" s="13"/>
      <c r="VY83" s="13"/>
      <c r="VZ83" s="13"/>
      <c r="WA83" s="13"/>
      <c r="WB83" s="13"/>
      <c r="WC83" s="13"/>
      <c r="WD83" s="13"/>
      <c r="WE83" s="13"/>
      <c r="WF83" s="13"/>
      <c r="WG83" s="13"/>
      <c r="WH83" s="13"/>
      <c r="WI83" s="13"/>
      <c r="WJ83" s="13"/>
      <c r="WK83" s="13"/>
      <c r="WL83" s="13"/>
      <c r="WM83" s="13"/>
      <c r="WN83" s="13"/>
      <c r="WO83" s="13"/>
      <c r="WP83" s="13"/>
      <c r="WQ83" s="13"/>
      <c r="WR83" s="13"/>
      <c r="WS83" s="13"/>
      <c r="WT83" s="13"/>
      <c r="WU83" s="13"/>
      <c r="WV83" s="13"/>
      <c r="WW83" s="13"/>
      <c r="WX83" s="13"/>
      <c r="WY83" s="13"/>
      <c r="WZ83" s="13"/>
      <c r="XA83" s="13"/>
      <c r="XB83" s="13"/>
      <c r="XC83" s="13"/>
      <c r="XD83" s="13"/>
      <c r="XE83" s="13"/>
      <c r="XF83" s="13"/>
      <c r="XG83" s="13"/>
      <c r="XH83" s="13"/>
      <c r="XI83" s="13"/>
      <c r="XJ83" s="13"/>
      <c r="XK83" s="13"/>
      <c r="XL83" s="13"/>
      <c r="XM83" s="13"/>
      <c r="XN83" s="13"/>
      <c r="XO83" s="13"/>
      <c r="XP83" s="13"/>
      <c r="XQ83" s="13"/>
      <c r="XR83" s="13"/>
      <c r="XS83" s="13"/>
      <c r="XT83" s="13"/>
      <c r="XU83" s="13"/>
      <c r="XV83" s="13"/>
      <c r="XW83" s="13"/>
      <c r="XX83" s="13"/>
      <c r="XY83" s="13"/>
      <c r="XZ83" s="13"/>
      <c r="YA83" s="13"/>
      <c r="YB83" s="13"/>
      <c r="YC83" s="13"/>
      <c r="YD83" s="13"/>
      <c r="YE83" s="13"/>
      <c r="YF83" s="13"/>
      <c r="YG83" s="13"/>
      <c r="YH83" s="13"/>
      <c r="YI83" s="13"/>
      <c r="YJ83" s="13"/>
      <c r="YK83" s="13"/>
      <c r="YL83" s="13"/>
      <c r="YM83" s="13"/>
      <c r="YN83" s="13"/>
      <c r="YO83" s="13"/>
      <c r="YP83" s="13"/>
      <c r="YQ83" s="13"/>
      <c r="YR83" s="13"/>
      <c r="YS83" s="13"/>
      <c r="YT83" s="13"/>
      <c r="YU83" s="13"/>
      <c r="YV83" s="13"/>
      <c r="YW83" s="13"/>
      <c r="YX83" s="13"/>
      <c r="YY83" s="13"/>
      <c r="YZ83" s="13"/>
      <c r="ZA83" s="13"/>
      <c r="ZB83" s="13"/>
      <c r="ZC83" s="13"/>
      <c r="ZD83" s="13"/>
      <c r="ZE83" s="13"/>
      <c r="ZF83" s="13"/>
      <c r="ZG83" s="13"/>
      <c r="ZH83" s="13"/>
      <c r="ZI83" s="13"/>
      <c r="ZJ83" s="13"/>
      <c r="ZK83" s="13"/>
      <c r="ZL83" s="13"/>
      <c r="ZM83" s="13"/>
      <c r="ZN83" s="13"/>
      <c r="ZO83" s="13"/>
      <c r="ZP83" s="13"/>
      <c r="ZQ83" s="13"/>
      <c r="ZR83" s="13"/>
      <c r="ZS83" s="13"/>
      <c r="ZT83" s="13"/>
      <c r="ZU83" s="13"/>
      <c r="ZV83" s="13"/>
      <c r="ZW83" s="13"/>
      <c r="ZX83" s="13"/>
      <c r="ZY83" s="13"/>
      <c r="ZZ83" s="13"/>
      <c r="AAA83" s="13"/>
      <c r="AAB83" s="13"/>
      <c r="AAC83" s="13"/>
      <c r="AAD83" s="13"/>
      <c r="AAE83" s="13"/>
      <c r="AAF83" s="13"/>
      <c r="AAG83" s="13"/>
      <c r="AAH83" s="13"/>
      <c r="AAI83" s="13"/>
      <c r="AAJ83" s="13"/>
      <c r="AAK83" s="13"/>
      <c r="AAL83" s="13"/>
      <c r="AAM83" s="13"/>
      <c r="AAN83" s="13"/>
      <c r="AAO83" s="13"/>
      <c r="AAP83" s="13"/>
      <c r="AAQ83" s="13"/>
      <c r="AAR83" s="13"/>
      <c r="AAS83" s="13"/>
      <c r="AAT83" s="13"/>
      <c r="AAU83" s="13"/>
      <c r="AAV83" s="13"/>
      <c r="AAW83" s="13"/>
      <c r="AAX83" s="13"/>
      <c r="AAY83" s="13"/>
      <c r="AAZ83" s="13"/>
      <c r="ABA83" s="13"/>
      <c r="ABB83" s="13"/>
      <c r="ABC83" s="13"/>
      <c r="ABD83" s="13"/>
      <c r="ABE83" s="13"/>
      <c r="ABF83" s="13"/>
      <c r="ABG83" s="13"/>
      <c r="ABH83" s="13"/>
      <c r="ABI83" s="13"/>
      <c r="ABJ83" s="13"/>
      <c r="ABK83" s="13"/>
      <c r="ABL83" s="13"/>
      <c r="ABM83" s="13"/>
      <c r="ABN83" s="13"/>
      <c r="ABO83" s="13"/>
      <c r="ABP83" s="13"/>
      <c r="ABQ83" s="13"/>
      <c r="ABR83" s="13"/>
      <c r="ABS83" s="13"/>
      <c r="ABT83" s="13"/>
      <c r="ABU83" s="13"/>
      <c r="ABV83" s="13"/>
      <c r="ABW83" s="13"/>
      <c r="ABX83" s="13"/>
      <c r="ABY83" s="13"/>
      <c r="ABZ83" s="13"/>
      <c r="ACA83" s="13"/>
      <c r="ACB83" s="13"/>
      <c r="ACC83" s="13"/>
      <c r="ACD83" s="13"/>
      <c r="ACE83" s="13"/>
      <c r="ACF83" s="13"/>
      <c r="ACG83" s="13"/>
      <c r="ACH83" s="13"/>
      <c r="ACI83" s="13"/>
      <c r="ACJ83" s="13"/>
      <c r="ACK83" s="13"/>
      <c r="ACL83" s="13"/>
      <c r="ACM83" s="13"/>
      <c r="ACN83" s="13"/>
      <c r="ACO83" s="13"/>
      <c r="ACP83" s="13"/>
      <c r="ACQ83" s="13"/>
      <c r="ACR83" s="13"/>
      <c r="ACS83" s="13"/>
      <c r="ACT83" s="13"/>
      <c r="ACU83" s="13"/>
      <c r="ACV83" s="13"/>
      <c r="ACW83" s="13"/>
      <c r="ACX83" s="13"/>
      <c r="ACY83" s="13"/>
      <c r="ACZ83" s="13"/>
      <c r="ADA83" s="13"/>
      <c r="ADB83" s="13"/>
      <c r="ADC83" s="13"/>
      <c r="ADD83" s="13"/>
      <c r="ADE83" s="13"/>
      <c r="ADF83" s="13"/>
      <c r="ADG83" s="13"/>
      <c r="ADH83" s="13"/>
      <c r="ADI83" s="13"/>
      <c r="ADJ83" s="13"/>
      <c r="ADK83" s="13"/>
      <c r="ADL83" s="13"/>
      <c r="ADM83" s="13"/>
      <c r="ADN83" s="13"/>
      <c r="ADO83" s="13"/>
      <c r="ADP83" s="13"/>
      <c r="ADQ83" s="13"/>
      <c r="ADR83" s="13"/>
      <c r="ADS83" s="13"/>
      <c r="ADT83" s="13"/>
      <c r="ADU83" s="13"/>
      <c r="ADV83" s="13"/>
      <c r="ADW83" s="13"/>
      <c r="ADX83" s="13"/>
      <c r="ADY83" s="13"/>
      <c r="ADZ83" s="13"/>
      <c r="AEA83" s="13"/>
      <c r="AEB83" s="13"/>
      <c r="AEC83" s="13"/>
      <c r="AED83" s="13"/>
      <c r="AEE83" s="13"/>
      <c r="AEF83" s="13"/>
      <c r="AEG83" s="13"/>
      <c r="AEH83" s="13"/>
      <c r="AEI83" s="13"/>
      <c r="AEJ83" s="13"/>
      <c r="AEK83" s="13"/>
      <c r="AEL83" s="13"/>
      <c r="AEM83" s="13"/>
      <c r="AEN83" s="13"/>
      <c r="AEO83" s="13"/>
      <c r="AEP83" s="13"/>
      <c r="AEQ83" s="13"/>
      <c r="AER83" s="13"/>
      <c r="AES83" s="13"/>
      <c r="AET83" s="13"/>
      <c r="AEU83" s="13"/>
      <c r="AEV83" s="13"/>
      <c r="AEW83" s="13"/>
      <c r="AEX83" s="13"/>
      <c r="AEY83" s="13"/>
      <c r="AEZ83" s="13"/>
      <c r="AFA83" s="13"/>
      <c r="AFB83" s="13"/>
      <c r="AFC83" s="13"/>
      <c r="AFD83" s="13"/>
      <c r="AFE83" s="13"/>
      <c r="AFF83" s="13"/>
      <c r="AFG83" s="13"/>
      <c r="AFH83" s="13"/>
      <c r="AFI83" s="13"/>
      <c r="AFJ83" s="13"/>
      <c r="AFK83" s="13"/>
      <c r="AFL83" s="13"/>
      <c r="AFM83" s="13"/>
      <c r="AFN83" s="13"/>
      <c r="AFO83" s="13"/>
      <c r="AFP83" s="13"/>
      <c r="AFQ83" s="13"/>
      <c r="AFR83" s="13"/>
      <c r="AFS83" s="13"/>
      <c r="AFT83" s="13"/>
      <c r="AFU83" s="13"/>
      <c r="AFV83" s="13"/>
      <c r="AFW83" s="13"/>
      <c r="AFX83" s="13"/>
      <c r="AFY83" s="13"/>
      <c r="AFZ83" s="13"/>
      <c r="AGA83" s="13"/>
      <c r="AGB83" s="13"/>
      <c r="AGC83" s="13"/>
      <c r="AGD83" s="13"/>
      <c r="AGE83" s="13"/>
      <c r="AGF83" s="13"/>
      <c r="AGG83" s="13"/>
      <c r="AGH83" s="13"/>
      <c r="AGI83" s="13"/>
      <c r="AGJ83" s="13"/>
      <c r="AGK83" s="13"/>
      <c r="AGL83" s="13"/>
      <c r="AGM83" s="13"/>
      <c r="AGN83" s="13"/>
      <c r="AGO83" s="13"/>
      <c r="AGP83" s="13"/>
      <c r="AGQ83" s="13"/>
      <c r="AGR83" s="13"/>
      <c r="AGS83" s="13"/>
      <c r="AGT83" s="13"/>
      <c r="AGU83" s="13"/>
      <c r="AGV83" s="13"/>
      <c r="AGW83" s="13"/>
      <c r="AGX83" s="13"/>
      <c r="AGY83" s="13"/>
      <c r="AGZ83" s="13"/>
      <c r="AHA83" s="13"/>
      <c r="AHB83" s="13"/>
      <c r="AHC83" s="13"/>
      <c r="AHD83" s="13"/>
      <c r="AHE83" s="13"/>
      <c r="AHF83" s="13"/>
      <c r="AHG83" s="13"/>
      <c r="AHH83" s="13"/>
      <c r="AHI83" s="13"/>
      <c r="AHJ83" s="13"/>
      <c r="AHK83" s="13"/>
      <c r="AHL83" s="13"/>
      <c r="AHM83" s="13"/>
      <c r="AHN83" s="13"/>
      <c r="AHO83" s="13"/>
      <c r="AHP83" s="13"/>
      <c r="AHQ83" s="13"/>
      <c r="AHR83" s="13"/>
      <c r="AHS83" s="13"/>
      <c r="AHT83" s="13"/>
      <c r="AHU83" s="13"/>
      <c r="AHV83" s="13"/>
      <c r="AHW83" s="13"/>
      <c r="AHX83" s="13"/>
      <c r="AHY83" s="13"/>
      <c r="AHZ83" s="13"/>
      <c r="AIA83" s="13"/>
      <c r="AIB83" s="13"/>
      <c r="AIC83" s="13"/>
      <c r="AID83" s="13"/>
      <c r="AIE83" s="13"/>
      <c r="AIF83" s="13"/>
      <c r="AIG83" s="13"/>
      <c r="AIH83" s="13"/>
      <c r="AII83" s="13"/>
      <c r="AIJ83" s="13"/>
      <c r="AIK83" s="13"/>
      <c r="AIL83" s="13"/>
      <c r="AIM83" s="13"/>
      <c r="AIN83" s="13"/>
      <c r="AIO83" s="13"/>
      <c r="AIP83" s="13"/>
      <c r="AIQ83" s="13"/>
      <c r="AIR83" s="13"/>
      <c r="AIS83" s="13"/>
      <c r="AIT83" s="13"/>
      <c r="AIU83" s="13"/>
      <c r="AIV83" s="13"/>
      <c r="AIW83" s="13"/>
      <c r="AIX83" s="13"/>
      <c r="AIY83" s="13"/>
      <c r="AIZ83" s="13"/>
      <c r="AJA83" s="13"/>
      <c r="AJB83" s="13"/>
      <c r="AJC83" s="13"/>
      <c r="AJD83" s="13"/>
      <c r="AJE83" s="13"/>
      <c r="AJF83" s="13"/>
      <c r="AJG83" s="13"/>
      <c r="AJH83" s="13"/>
      <c r="AJI83" s="13"/>
      <c r="AJJ83" s="13"/>
      <c r="AJK83" s="13"/>
      <c r="AJL83" s="13"/>
      <c r="AJM83" s="13"/>
      <c r="AJN83" s="13"/>
      <c r="AJO83" s="13"/>
      <c r="AJP83" s="13"/>
      <c r="AJQ83" s="13"/>
      <c r="AJR83" s="13"/>
      <c r="AJS83" s="13"/>
      <c r="AJT83" s="13"/>
      <c r="AJU83" s="13"/>
      <c r="AJV83" s="13"/>
      <c r="AJW83" s="13"/>
      <c r="AJX83" s="13"/>
      <c r="AJY83" s="13"/>
      <c r="AJZ83" s="13"/>
      <c r="AKA83" s="13"/>
      <c r="AKB83" s="13"/>
      <c r="AKC83" s="13"/>
      <c r="AKD83" s="13"/>
      <c r="AKE83" s="13"/>
      <c r="AKF83" s="13"/>
      <c r="AKG83" s="13"/>
      <c r="AKH83" s="13"/>
      <c r="AKI83" s="13"/>
      <c r="AKJ83" s="13"/>
      <c r="AKK83" s="13"/>
      <c r="AKL83" s="13"/>
      <c r="AKM83" s="13"/>
      <c r="AKN83" s="13"/>
      <c r="AKO83" s="13"/>
      <c r="AKP83" s="13"/>
      <c r="AKQ83" s="13"/>
      <c r="AKR83" s="13"/>
      <c r="AKS83" s="13"/>
      <c r="AKT83" s="13"/>
      <c r="AKU83" s="13"/>
      <c r="AKV83" s="13"/>
      <c r="AKW83" s="13"/>
      <c r="AKX83" s="13"/>
      <c r="AKY83" s="13"/>
      <c r="AKZ83" s="13"/>
      <c r="ALA83" s="13"/>
      <c r="ALB83" s="13"/>
      <c r="ALC83" s="13"/>
      <c r="ALD83" s="13"/>
      <c r="ALE83" s="13"/>
      <c r="ALF83" s="13"/>
      <c r="ALG83" s="13"/>
      <c r="ALH83" s="13"/>
      <c r="ALI83" s="13"/>
      <c r="ALJ83" s="13"/>
      <c r="ALK83" s="13"/>
      <c r="ALL83" s="13"/>
      <c r="ALM83" s="13"/>
      <c r="ALN83" s="13"/>
      <c r="ALO83" s="13"/>
      <c r="ALP83" s="13"/>
      <c r="ALQ83" s="13"/>
      <c r="ALR83" s="13"/>
      <c r="ALS83" s="13"/>
      <c r="ALT83" s="13"/>
      <c r="ALU83" s="13"/>
      <c r="ALV83" s="13"/>
      <c r="ALW83" s="13"/>
      <c r="ALX83" s="13"/>
      <c r="ALY83" s="13"/>
      <c r="ALZ83" s="13"/>
      <c r="AMA83" s="13"/>
      <c r="AMB83" s="13"/>
      <c r="AMC83" s="13"/>
      <c r="AMD83" s="13"/>
      <c r="AME83" s="13"/>
      <c r="AMF83" s="13"/>
      <c r="AMG83" s="13"/>
      <c r="AMH83" s="13"/>
      <c r="AMI83" s="13"/>
      <c r="AMJ83" s="13"/>
      <c r="AMK83" s="13"/>
    </row>
    <row r="84" spans="1:1025" s="15" customFormat="1" x14ac:dyDescent="0.2">
      <c r="A84" s="12"/>
      <c r="B84" s="13"/>
      <c r="C84" s="29"/>
      <c r="D84" s="142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J84" s="140"/>
      <c r="BK84" s="140"/>
      <c r="BL84" s="13"/>
      <c r="BM84" s="13"/>
      <c r="BN84" s="13"/>
      <c r="BO84" s="13"/>
      <c r="BP84" s="30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  <c r="IX84" s="13"/>
      <c r="IY84" s="13"/>
      <c r="IZ84" s="13"/>
      <c r="JA84" s="13"/>
      <c r="JB84" s="13"/>
      <c r="JC84" s="13"/>
      <c r="JD84" s="13"/>
      <c r="JE84" s="13"/>
      <c r="JF84" s="13"/>
      <c r="JG84" s="13"/>
      <c r="JH84" s="13"/>
      <c r="JI84" s="13"/>
      <c r="JJ84" s="13"/>
      <c r="JK84" s="13"/>
      <c r="JL84" s="13"/>
      <c r="JM84" s="13"/>
      <c r="JN84" s="13"/>
      <c r="JO84" s="13"/>
      <c r="JP84" s="13"/>
      <c r="JQ84" s="13"/>
      <c r="JR84" s="13"/>
      <c r="JS84" s="13"/>
      <c r="JT84" s="13"/>
      <c r="JU84" s="13"/>
      <c r="JV84" s="13"/>
      <c r="JW84" s="13"/>
      <c r="JX84" s="13"/>
      <c r="JY84" s="13"/>
      <c r="JZ84" s="13"/>
      <c r="KA84" s="13"/>
      <c r="KB84" s="13"/>
      <c r="KC84" s="13"/>
      <c r="KD84" s="13"/>
      <c r="KE84" s="13"/>
      <c r="KF84" s="13"/>
      <c r="KG84" s="13"/>
      <c r="KH84" s="13"/>
      <c r="KI84" s="13"/>
      <c r="KJ84" s="13"/>
      <c r="KK84" s="13"/>
      <c r="KL84" s="13"/>
      <c r="KM84" s="13"/>
      <c r="KN84" s="13"/>
      <c r="KO84" s="13"/>
      <c r="KP84" s="13"/>
      <c r="KQ84" s="13"/>
      <c r="KR84" s="13"/>
      <c r="KS84" s="13"/>
      <c r="KT84" s="13"/>
      <c r="KU84" s="13"/>
      <c r="KV84" s="13"/>
      <c r="KW84" s="13"/>
      <c r="KX84" s="13"/>
      <c r="KY84" s="13"/>
      <c r="KZ84" s="13"/>
      <c r="LA84" s="13"/>
      <c r="LB84" s="13"/>
      <c r="LC84" s="13"/>
      <c r="LD84" s="13"/>
      <c r="LE84" s="13"/>
      <c r="LF84" s="13"/>
      <c r="LG84" s="13"/>
      <c r="LH84" s="13"/>
      <c r="LI84" s="13"/>
      <c r="LJ84" s="13"/>
      <c r="LK84" s="13"/>
      <c r="LL84" s="13"/>
      <c r="LM84" s="13"/>
      <c r="LN84" s="13"/>
      <c r="LO84" s="13"/>
      <c r="LP84" s="13"/>
      <c r="LQ84" s="13"/>
      <c r="LR84" s="13"/>
      <c r="LS84" s="13"/>
      <c r="LT84" s="13"/>
      <c r="LU84" s="13"/>
      <c r="LV84" s="13"/>
      <c r="LW84" s="13"/>
      <c r="LX84" s="13"/>
      <c r="LY84" s="13"/>
      <c r="LZ84" s="13"/>
      <c r="MA84" s="13"/>
      <c r="MB84" s="13"/>
      <c r="MC84" s="13"/>
      <c r="MD84" s="13"/>
      <c r="ME84" s="13"/>
      <c r="MF84" s="13"/>
      <c r="MG84" s="13"/>
      <c r="MH84" s="13"/>
      <c r="MI84" s="13"/>
      <c r="MJ84" s="13"/>
      <c r="MK84" s="13"/>
      <c r="ML84" s="13"/>
      <c r="MM84" s="13"/>
      <c r="MN84" s="13"/>
      <c r="MO84" s="13"/>
      <c r="MP84" s="13"/>
      <c r="MQ84" s="13"/>
      <c r="MR84" s="13"/>
      <c r="MS84" s="13"/>
      <c r="MT84" s="13"/>
      <c r="MU84" s="13"/>
      <c r="MV84" s="13"/>
      <c r="MW84" s="13"/>
      <c r="MX84" s="13"/>
      <c r="MY84" s="13"/>
      <c r="MZ84" s="13"/>
      <c r="NA84" s="13"/>
      <c r="NB84" s="13"/>
      <c r="NC84" s="13"/>
      <c r="ND84" s="13"/>
      <c r="NE84" s="13"/>
      <c r="NF84" s="13"/>
      <c r="NG84" s="13"/>
      <c r="NH84" s="13"/>
      <c r="NI84" s="13"/>
      <c r="NJ84" s="13"/>
      <c r="NK84" s="13"/>
      <c r="NL84" s="13"/>
      <c r="NM84" s="13"/>
      <c r="NN84" s="13"/>
      <c r="NO84" s="13"/>
      <c r="NP84" s="13"/>
      <c r="NQ84" s="13"/>
      <c r="NR84" s="13"/>
      <c r="NS84" s="13"/>
      <c r="NT84" s="13"/>
      <c r="NU84" s="13"/>
      <c r="NV84" s="13"/>
      <c r="NW84" s="13"/>
      <c r="NX84" s="13"/>
      <c r="NY84" s="13"/>
      <c r="NZ84" s="13"/>
      <c r="OA84" s="13"/>
      <c r="OB84" s="13"/>
      <c r="OC84" s="13"/>
      <c r="OD84" s="13"/>
      <c r="OE84" s="13"/>
      <c r="OF84" s="13"/>
      <c r="OG84" s="13"/>
      <c r="OH84" s="13"/>
      <c r="OI84" s="13"/>
      <c r="OJ84" s="13"/>
      <c r="OK84" s="13"/>
      <c r="OL84" s="13"/>
      <c r="OM84" s="13"/>
      <c r="ON84" s="13"/>
      <c r="OO84" s="13"/>
      <c r="OP84" s="13"/>
      <c r="OQ84" s="13"/>
      <c r="OR84" s="13"/>
      <c r="OS84" s="13"/>
      <c r="OT84" s="13"/>
      <c r="OU84" s="13"/>
      <c r="OV84" s="13"/>
      <c r="OW84" s="13"/>
      <c r="OX84" s="13"/>
      <c r="OY84" s="13"/>
      <c r="OZ84" s="13"/>
      <c r="PA84" s="13"/>
      <c r="PB84" s="13"/>
      <c r="PC84" s="13"/>
      <c r="PD84" s="13"/>
      <c r="PE84" s="13"/>
      <c r="PF84" s="13"/>
      <c r="PG84" s="13"/>
      <c r="PH84" s="13"/>
      <c r="PI84" s="13"/>
      <c r="PJ84" s="13"/>
      <c r="PK84" s="13"/>
      <c r="PL84" s="13"/>
      <c r="PM84" s="13"/>
      <c r="PN84" s="13"/>
      <c r="PO84" s="13"/>
      <c r="PP84" s="13"/>
      <c r="PQ84" s="13"/>
      <c r="PR84" s="13"/>
      <c r="PS84" s="13"/>
      <c r="PT84" s="13"/>
      <c r="PU84" s="13"/>
      <c r="PV84" s="13"/>
      <c r="PW84" s="13"/>
      <c r="PX84" s="13"/>
      <c r="PY84" s="13"/>
      <c r="PZ84" s="13"/>
      <c r="QA84" s="13"/>
      <c r="QB84" s="13"/>
      <c r="QC84" s="13"/>
      <c r="QD84" s="13"/>
      <c r="QE84" s="13"/>
      <c r="QF84" s="13"/>
      <c r="QG84" s="13"/>
      <c r="QH84" s="13"/>
      <c r="QI84" s="13"/>
      <c r="QJ84" s="13"/>
      <c r="QK84" s="13"/>
      <c r="QL84" s="13"/>
      <c r="QM84" s="13"/>
      <c r="QN84" s="13"/>
      <c r="QO84" s="13"/>
      <c r="QP84" s="13"/>
      <c r="QQ84" s="13"/>
      <c r="QR84" s="13"/>
      <c r="QS84" s="13"/>
      <c r="QT84" s="13"/>
      <c r="QU84" s="13"/>
      <c r="QV84" s="13"/>
      <c r="QW84" s="13"/>
      <c r="QX84" s="13"/>
      <c r="QY84" s="13"/>
      <c r="QZ84" s="13"/>
      <c r="RA84" s="13"/>
      <c r="RB84" s="13"/>
      <c r="RC84" s="13"/>
      <c r="RD84" s="13"/>
      <c r="RE84" s="13"/>
      <c r="RF84" s="13"/>
      <c r="RG84" s="13"/>
      <c r="RH84" s="13"/>
      <c r="RI84" s="13"/>
      <c r="RJ84" s="13"/>
      <c r="RK84" s="13"/>
      <c r="RL84" s="13"/>
      <c r="RM84" s="13"/>
      <c r="RN84" s="13"/>
      <c r="RO84" s="13"/>
      <c r="RP84" s="13"/>
      <c r="RQ84" s="13"/>
      <c r="RR84" s="13"/>
      <c r="RS84" s="13"/>
      <c r="RT84" s="13"/>
      <c r="RU84" s="13"/>
      <c r="RV84" s="13"/>
      <c r="RW84" s="13"/>
      <c r="RX84" s="13"/>
      <c r="RY84" s="13"/>
      <c r="RZ84" s="13"/>
      <c r="SA84" s="13"/>
      <c r="SB84" s="13"/>
      <c r="SC84" s="13"/>
      <c r="SD84" s="13"/>
      <c r="SE84" s="13"/>
      <c r="SF84" s="13"/>
      <c r="SG84" s="13"/>
      <c r="SH84" s="13"/>
      <c r="SI84" s="13"/>
      <c r="SJ84" s="13"/>
      <c r="SK84" s="13"/>
      <c r="SL84" s="13"/>
      <c r="SM84" s="13"/>
      <c r="SN84" s="13"/>
      <c r="SO84" s="13"/>
      <c r="SP84" s="13"/>
      <c r="SQ84" s="13"/>
      <c r="SR84" s="13"/>
      <c r="SS84" s="13"/>
      <c r="ST84" s="13"/>
      <c r="SU84" s="13"/>
      <c r="SV84" s="13"/>
      <c r="SW84" s="13"/>
      <c r="SX84" s="13"/>
      <c r="SY84" s="13"/>
      <c r="SZ84" s="13"/>
      <c r="TA84" s="13"/>
      <c r="TB84" s="13"/>
      <c r="TC84" s="13"/>
      <c r="TD84" s="13"/>
      <c r="TE84" s="13"/>
      <c r="TF84" s="13"/>
      <c r="TG84" s="13"/>
      <c r="TH84" s="13"/>
      <c r="TI84" s="13"/>
      <c r="TJ84" s="13"/>
      <c r="TK84" s="13"/>
      <c r="TL84" s="13"/>
      <c r="TM84" s="13"/>
      <c r="TN84" s="13"/>
      <c r="TO84" s="13"/>
      <c r="TP84" s="13"/>
      <c r="TQ84" s="13"/>
      <c r="TR84" s="13"/>
      <c r="TS84" s="13"/>
      <c r="TT84" s="13"/>
      <c r="TU84" s="13"/>
      <c r="TV84" s="13"/>
      <c r="TW84" s="13"/>
      <c r="TX84" s="13"/>
      <c r="TY84" s="13"/>
      <c r="TZ84" s="13"/>
      <c r="UA84" s="13"/>
      <c r="UB84" s="13"/>
      <c r="UC84" s="13"/>
      <c r="UD84" s="13"/>
      <c r="UE84" s="13"/>
      <c r="UF84" s="13"/>
      <c r="UG84" s="13"/>
      <c r="UH84" s="13"/>
      <c r="UI84" s="13"/>
      <c r="UJ84" s="13"/>
      <c r="UK84" s="13"/>
      <c r="UL84" s="13"/>
      <c r="UM84" s="13"/>
      <c r="UN84" s="13"/>
      <c r="UO84" s="13"/>
      <c r="UP84" s="13"/>
      <c r="UQ84" s="13"/>
      <c r="UR84" s="13"/>
      <c r="US84" s="13"/>
      <c r="UT84" s="13"/>
      <c r="UU84" s="13"/>
      <c r="UV84" s="13"/>
      <c r="UW84" s="13"/>
      <c r="UX84" s="13"/>
      <c r="UY84" s="13"/>
      <c r="UZ84" s="13"/>
      <c r="VA84" s="13"/>
      <c r="VB84" s="13"/>
      <c r="VC84" s="13"/>
      <c r="VD84" s="13"/>
      <c r="VE84" s="13"/>
      <c r="VF84" s="13"/>
      <c r="VG84" s="13"/>
      <c r="VH84" s="13"/>
      <c r="VI84" s="13"/>
      <c r="VJ84" s="13"/>
      <c r="VK84" s="13"/>
      <c r="VL84" s="13"/>
      <c r="VM84" s="13"/>
      <c r="VN84" s="13"/>
      <c r="VO84" s="13"/>
      <c r="VP84" s="13"/>
      <c r="VQ84" s="13"/>
      <c r="VR84" s="13"/>
      <c r="VS84" s="13"/>
      <c r="VT84" s="13"/>
      <c r="VU84" s="13"/>
      <c r="VV84" s="13"/>
      <c r="VW84" s="13"/>
      <c r="VX84" s="13"/>
      <c r="VY84" s="13"/>
      <c r="VZ84" s="13"/>
      <c r="WA84" s="13"/>
      <c r="WB84" s="13"/>
      <c r="WC84" s="13"/>
      <c r="WD84" s="13"/>
      <c r="WE84" s="13"/>
      <c r="WF84" s="13"/>
      <c r="WG84" s="13"/>
      <c r="WH84" s="13"/>
      <c r="WI84" s="13"/>
      <c r="WJ84" s="13"/>
      <c r="WK84" s="13"/>
      <c r="WL84" s="13"/>
      <c r="WM84" s="13"/>
      <c r="WN84" s="13"/>
      <c r="WO84" s="13"/>
      <c r="WP84" s="13"/>
      <c r="WQ84" s="13"/>
      <c r="WR84" s="13"/>
      <c r="WS84" s="13"/>
      <c r="WT84" s="13"/>
      <c r="WU84" s="13"/>
      <c r="WV84" s="13"/>
      <c r="WW84" s="13"/>
      <c r="WX84" s="13"/>
      <c r="WY84" s="13"/>
      <c r="WZ84" s="13"/>
      <c r="XA84" s="13"/>
      <c r="XB84" s="13"/>
      <c r="XC84" s="13"/>
      <c r="XD84" s="13"/>
      <c r="XE84" s="13"/>
      <c r="XF84" s="13"/>
      <c r="XG84" s="13"/>
      <c r="XH84" s="13"/>
      <c r="XI84" s="13"/>
      <c r="XJ84" s="13"/>
      <c r="XK84" s="13"/>
      <c r="XL84" s="13"/>
      <c r="XM84" s="13"/>
      <c r="XN84" s="13"/>
      <c r="XO84" s="13"/>
      <c r="XP84" s="13"/>
      <c r="XQ84" s="13"/>
      <c r="XR84" s="13"/>
      <c r="XS84" s="13"/>
      <c r="XT84" s="13"/>
      <c r="XU84" s="13"/>
      <c r="XV84" s="13"/>
      <c r="XW84" s="13"/>
      <c r="XX84" s="13"/>
      <c r="XY84" s="13"/>
      <c r="XZ84" s="13"/>
      <c r="YA84" s="13"/>
      <c r="YB84" s="13"/>
      <c r="YC84" s="13"/>
      <c r="YD84" s="13"/>
      <c r="YE84" s="13"/>
      <c r="YF84" s="13"/>
      <c r="YG84" s="13"/>
      <c r="YH84" s="13"/>
      <c r="YI84" s="13"/>
      <c r="YJ84" s="13"/>
      <c r="YK84" s="13"/>
      <c r="YL84" s="13"/>
      <c r="YM84" s="13"/>
      <c r="YN84" s="13"/>
      <c r="YO84" s="13"/>
      <c r="YP84" s="13"/>
      <c r="YQ84" s="13"/>
      <c r="YR84" s="13"/>
      <c r="YS84" s="13"/>
      <c r="YT84" s="13"/>
      <c r="YU84" s="13"/>
      <c r="YV84" s="13"/>
      <c r="YW84" s="13"/>
      <c r="YX84" s="13"/>
      <c r="YY84" s="13"/>
      <c r="YZ84" s="13"/>
      <c r="ZA84" s="13"/>
      <c r="ZB84" s="13"/>
      <c r="ZC84" s="13"/>
      <c r="ZD84" s="13"/>
      <c r="ZE84" s="13"/>
      <c r="ZF84" s="13"/>
      <c r="ZG84" s="13"/>
      <c r="ZH84" s="13"/>
      <c r="ZI84" s="13"/>
      <c r="ZJ84" s="13"/>
      <c r="ZK84" s="13"/>
      <c r="ZL84" s="13"/>
      <c r="ZM84" s="13"/>
      <c r="ZN84" s="13"/>
      <c r="ZO84" s="13"/>
      <c r="ZP84" s="13"/>
      <c r="ZQ84" s="13"/>
      <c r="ZR84" s="13"/>
      <c r="ZS84" s="13"/>
      <c r="ZT84" s="13"/>
      <c r="ZU84" s="13"/>
      <c r="ZV84" s="13"/>
      <c r="ZW84" s="13"/>
      <c r="ZX84" s="13"/>
      <c r="ZY84" s="13"/>
      <c r="ZZ84" s="13"/>
      <c r="AAA84" s="13"/>
      <c r="AAB84" s="13"/>
      <c r="AAC84" s="13"/>
      <c r="AAD84" s="13"/>
      <c r="AAE84" s="13"/>
      <c r="AAF84" s="13"/>
      <c r="AAG84" s="13"/>
      <c r="AAH84" s="13"/>
      <c r="AAI84" s="13"/>
      <c r="AAJ84" s="13"/>
      <c r="AAK84" s="13"/>
      <c r="AAL84" s="13"/>
      <c r="AAM84" s="13"/>
      <c r="AAN84" s="13"/>
      <c r="AAO84" s="13"/>
      <c r="AAP84" s="13"/>
      <c r="AAQ84" s="13"/>
      <c r="AAR84" s="13"/>
      <c r="AAS84" s="13"/>
      <c r="AAT84" s="13"/>
      <c r="AAU84" s="13"/>
      <c r="AAV84" s="13"/>
      <c r="AAW84" s="13"/>
      <c r="AAX84" s="13"/>
      <c r="AAY84" s="13"/>
      <c r="AAZ84" s="13"/>
      <c r="ABA84" s="13"/>
      <c r="ABB84" s="13"/>
      <c r="ABC84" s="13"/>
      <c r="ABD84" s="13"/>
      <c r="ABE84" s="13"/>
      <c r="ABF84" s="13"/>
      <c r="ABG84" s="13"/>
      <c r="ABH84" s="13"/>
      <c r="ABI84" s="13"/>
      <c r="ABJ84" s="13"/>
      <c r="ABK84" s="13"/>
      <c r="ABL84" s="13"/>
      <c r="ABM84" s="13"/>
      <c r="ABN84" s="13"/>
      <c r="ABO84" s="13"/>
      <c r="ABP84" s="13"/>
      <c r="ABQ84" s="13"/>
      <c r="ABR84" s="13"/>
      <c r="ABS84" s="13"/>
      <c r="ABT84" s="13"/>
      <c r="ABU84" s="13"/>
      <c r="ABV84" s="13"/>
      <c r="ABW84" s="13"/>
      <c r="ABX84" s="13"/>
      <c r="ABY84" s="13"/>
      <c r="ABZ84" s="13"/>
      <c r="ACA84" s="13"/>
      <c r="ACB84" s="13"/>
      <c r="ACC84" s="13"/>
      <c r="ACD84" s="13"/>
      <c r="ACE84" s="13"/>
      <c r="ACF84" s="13"/>
      <c r="ACG84" s="13"/>
      <c r="ACH84" s="13"/>
      <c r="ACI84" s="13"/>
      <c r="ACJ84" s="13"/>
      <c r="ACK84" s="13"/>
      <c r="ACL84" s="13"/>
      <c r="ACM84" s="13"/>
      <c r="ACN84" s="13"/>
      <c r="ACO84" s="13"/>
      <c r="ACP84" s="13"/>
      <c r="ACQ84" s="13"/>
      <c r="ACR84" s="13"/>
      <c r="ACS84" s="13"/>
      <c r="ACT84" s="13"/>
      <c r="ACU84" s="13"/>
      <c r="ACV84" s="13"/>
      <c r="ACW84" s="13"/>
      <c r="ACX84" s="13"/>
      <c r="ACY84" s="13"/>
      <c r="ACZ84" s="13"/>
      <c r="ADA84" s="13"/>
      <c r="ADB84" s="13"/>
      <c r="ADC84" s="13"/>
      <c r="ADD84" s="13"/>
      <c r="ADE84" s="13"/>
      <c r="ADF84" s="13"/>
      <c r="ADG84" s="13"/>
      <c r="ADH84" s="13"/>
      <c r="ADI84" s="13"/>
      <c r="ADJ84" s="13"/>
      <c r="ADK84" s="13"/>
      <c r="ADL84" s="13"/>
      <c r="ADM84" s="13"/>
      <c r="ADN84" s="13"/>
      <c r="ADO84" s="13"/>
      <c r="ADP84" s="13"/>
      <c r="ADQ84" s="13"/>
      <c r="ADR84" s="13"/>
      <c r="ADS84" s="13"/>
      <c r="ADT84" s="13"/>
      <c r="ADU84" s="13"/>
      <c r="ADV84" s="13"/>
      <c r="ADW84" s="13"/>
      <c r="ADX84" s="13"/>
      <c r="ADY84" s="13"/>
      <c r="ADZ84" s="13"/>
      <c r="AEA84" s="13"/>
      <c r="AEB84" s="13"/>
      <c r="AEC84" s="13"/>
      <c r="AED84" s="13"/>
      <c r="AEE84" s="13"/>
      <c r="AEF84" s="13"/>
      <c r="AEG84" s="13"/>
      <c r="AEH84" s="13"/>
      <c r="AEI84" s="13"/>
      <c r="AEJ84" s="13"/>
      <c r="AEK84" s="13"/>
      <c r="AEL84" s="13"/>
      <c r="AEM84" s="13"/>
      <c r="AEN84" s="13"/>
      <c r="AEO84" s="13"/>
      <c r="AEP84" s="13"/>
      <c r="AEQ84" s="13"/>
      <c r="AER84" s="13"/>
      <c r="AES84" s="13"/>
      <c r="AET84" s="13"/>
      <c r="AEU84" s="13"/>
      <c r="AEV84" s="13"/>
      <c r="AEW84" s="13"/>
      <c r="AEX84" s="13"/>
      <c r="AEY84" s="13"/>
      <c r="AEZ84" s="13"/>
      <c r="AFA84" s="13"/>
      <c r="AFB84" s="13"/>
      <c r="AFC84" s="13"/>
      <c r="AFD84" s="13"/>
      <c r="AFE84" s="13"/>
      <c r="AFF84" s="13"/>
      <c r="AFG84" s="13"/>
      <c r="AFH84" s="13"/>
      <c r="AFI84" s="13"/>
      <c r="AFJ84" s="13"/>
      <c r="AFK84" s="13"/>
      <c r="AFL84" s="13"/>
      <c r="AFM84" s="13"/>
      <c r="AFN84" s="13"/>
      <c r="AFO84" s="13"/>
      <c r="AFP84" s="13"/>
      <c r="AFQ84" s="13"/>
      <c r="AFR84" s="13"/>
      <c r="AFS84" s="13"/>
      <c r="AFT84" s="13"/>
      <c r="AFU84" s="13"/>
      <c r="AFV84" s="13"/>
      <c r="AFW84" s="13"/>
      <c r="AFX84" s="13"/>
      <c r="AFY84" s="13"/>
      <c r="AFZ84" s="13"/>
      <c r="AGA84" s="13"/>
      <c r="AGB84" s="13"/>
      <c r="AGC84" s="13"/>
      <c r="AGD84" s="13"/>
      <c r="AGE84" s="13"/>
      <c r="AGF84" s="13"/>
      <c r="AGG84" s="13"/>
      <c r="AGH84" s="13"/>
      <c r="AGI84" s="13"/>
      <c r="AGJ84" s="13"/>
      <c r="AGK84" s="13"/>
      <c r="AGL84" s="13"/>
      <c r="AGM84" s="13"/>
      <c r="AGN84" s="13"/>
      <c r="AGO84" s="13"/>
      <c r="AGP84" s="13"/>
      <c r="AGQ84" s="13"/>
      <c r="AGR84" s="13"/>
      <c r="AGS84" s="13"/>
      <c r="AGT84" s="13"/>
      <c r="AGU84" s="13"/>
      <c r="AGV84" s="13"/>
      <c r="AGW84" s="13"/>
      <c r="AGX84" s="13"/>
      <c r="AGY84" s="13"/>
      <c r="AGZ84" s="13"/>
      <c r="AHA84" s="13"/>
      <c r="AHB84" s="13"/>
      <c r="AHC84" s="13"/>
      <c r="AHD84" s="13"/>
      <c r="AHE84" s="13"/>
      <c r="AHF84" s="13"/>
      <c r="AHG84" s="13"/>
      <c r="AHH84" s="13"/>
      <c r="AHI84" s="13"/>
      <c r="AHJ84" s="13"/>
      <c r="AHK84" s="13"/>
      <c r="AHL84" s="13"/>
      <c r="AHM84" s="13"/>
      <c r="AHN84" s="13"/>
      <c r="AHO84" s="13"/>
      <c r="AHP84" s="13"/>
      <c r="AHQ84" s="13"/>
      <c r="AHR84" s="13"/>
      <c r="AHS84" s="13"/>
      <c r="AHT84" s="13"/>
      <c r="AHU84" s="13"/>
      <c r="AHV84" s="13"/>
      <c r="AHW84" s="13"/>
      <c r="AHX84" s="13"/>
      <c r="AHY84" s="13"/>
      <c r="AHZ84" s="13"/>
      <c r="AIA84" s="13"/>
      <c r="AIB84" s="13"/>
      <c r="AIC84" s="13"/>
      <c r="AID84" s="13"/>
      <c r="AIE84" s="13"/>
      <c r="AIF84" s="13"/>
      <c r="AIG84" s="13"/>
      <c r="AIH84" s="13"/>
      <c r="AII84" s="13"/>
      <c r="AIJ84" s="13"/>
      <c r="AIK84" s="13"/>
      <c r="AIL84" s="13"/>
      <c r="AIM84" s="13"/>
      <c r="AIN84" s="13"/>
      <c r="AIO84" s="13"/>
      <c r="AIP84" s="13"/>
      <c r="AIQ84" s="13"/>
      <c r="AIR84" s="13"/>
      <c r="AIS84" s="13"/>
      <c r="AIT84" s="13"/>
      <c r="AIU84" s="13"/>
      <c r="AIV84" s="13"/>
      <c r="AIW84" s="13"/>
      <c r="AIX84" s="13"/>
      <c r="AIY84" s="13"/>
      <c r="AIZ84" s="13"/>
      <c r="AJA84" s="13"/>
      <c r="AJB84" s="13"/>
      <c r="AJC84" s="13"/>
      <c r="AJD84" s="13"/>
      <c r="AJE84" s="13"/>
      <c r="AJF84" s="13"/>
      <c r="AJG84" s="13"/>
      <c r="AJH84" s="13"/>
      <c r="AJI84" s="13"/>
      <c r="AJJ84" s="13"/>
      <c r="AJK84" s="13"/>
      <c r="AJL84" s="13"/>
      <c r="AJM84" s="13"/>
      <c r="AJN84" s="13"/>
      <c r="AJO84" s="13"/>
      <c r="AJP84" s="13"/>
      <c r="AJQ84" s="13"/>
      <c r="AJR84" s="13"/>
      <c r="AJS84" s="13"/>
      <c r="AJT84" s="13"/>
      <c r="AJU84" s="13"/>
      <c r="AJV84" s="13"/>
      <c r="AJW84" s="13"/>
      <c r="AJX84" s="13"/>
      <c r="AJY84" s="13"/>
      <c r="AJZ84" s="13"/>
      <c r="AKA84" s="13"/>
      <c r="AKB84" s="13"/>
      <c r="AKC84" s="13"/>
      <c r="AKD84" s="13"/>
      <c r="AKE84" s="13"/>
      <c r="AKF84" s="13"/>
      <c r="AKG84" s="13"/>
      <c r="AKH84" s="13"/>
      <c r="AKI84" s="13"/>
      <c r="AKJ84" s="13"/>
      <c r="AKK84" s="13"/>
      <c r="AKL84" s="13"/>
      <c r="AKM84" s="13"/>
      <c r="AKN84" s="13"/>
      <c r="AKO84" s="13"/>
      <c r="AKP84" s="13"/>
      <c r="AKQ84" s="13"/>
      <c r="AKR84" s="13"/>
      <c r="AKS84" s="13"/>
      <c r="AKT84" s="13"/>
      <c r="AKU84" s="13"/>
      <c r="AKV84" s="13"/>
      <c r="AKW84" s="13"/>
      <c r="AKX84" s="13"/>
      <c r="AKY84" s="13"/>
      <c r="AKZ84" s="13"/>
      <c r="ALA84" s="13"/>
      <c r="ALB84" s="13"/>
      <c r="ALC84" s="13"/>
      <c r="ALD84" s="13"/>
      <c r="ALE84" s="13"/>
      <c r="ALF84" s="13"/>
      <c r="ALG84" s="13"/>
      <c r="ALH84" s="13"/>
      <c r="ALI84" s="13"/>
      <c r="ALJ84" s="13"/>
      <c r="ALK84" s="13"/>
      <c r="ALL84" s="13"/>
      <c r="ALM84" s="13"/>
      <c r="ALN84" s="13"/>
      <c r="ALO84" s="13"/>
      <c r="ALP84" s="13"/>
      <c r="ALQ84" s="13"/>
      <c r="ALR84" s="13"/>
      <c r="ALS84" s="13"/>
      <c r="ALT84" s="13"/>
      <c r="ALU84" s="13"/>
      <c r="ALV84" s="13"/>
      <c r="ALW84" s="13"/>
      <c r="ALX84" s="13"/>
      <c r="ALY84" s="13"/>
      <c r="ALZ84" s="13"/>
      <c r="AMA84" s="13"/>
      <c r="AMB84" s="13"/>
      <c r="AMC84" s="13"/>
      <c r="AMD84" s="13"/>
      <c r="AME84" s="13"/>
      <c r="AMF84" s="13"/>
      <c r="AMG84" s="13"/>
      <c r="AMH84" s="13"/>
      <c r="AMI84" s="13"/>
      <c r="AMJ84" s="13"/>
      <c r="AMK84" s="13"/>
    </row>
    <row r="85" spans="1:1025" s="15" customFormat="1" x14ac:dyDescent="0.2">
      <c r="A85" s="12"/>
      <c r="B85" s="13"/>
      <c r="C85" s="29"/>
      <c r="D85" s="142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3"/>
      <c r="BM85" s="13"/>
      <c r="BN85" s="13"/>
      <c r="BO85" s="13"/>
      <c r="BP85" s="30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  <c r="IX85" s="13"/>
      <c r="IY85" s="13"/>
      <c r="IZ85" s="13"/>
      <c r="JA85" s="13"/>
      <c r="JB85" s="13"/>
      <c r="JC85" s="13"/>
      <c r="JD85" s="13"/>
      <c r="JE85" s="13"/>
      <c r="JF85" s="13"/>
      <c r="JG85" s="13"/>
      <c r="JH85" s="13"/>
      <c r="JI85" s="13"/>
      <c r="JJ85" s="13"/>
      <c r="JK85" s="13"/>
      <c r="JL85" s="13"/>
      <c r="JM85" s="13"/>
      <c r="JN85" s="13"/>
      <c r="JO85" s="13"/>
      <c r="JP85" s="13"/>
      <c r="JQ85" s="13"/>
      <c r="JR85" s="13"/>
      <c r="JS85" s="13"/>
      <c r="JT85" s="13"/>
      <c r="JU85" s="13"/>
      <c r="JV85" s="13"/>
      <c r="JW85" s="13"/>
      <c r="JX85" s="13"/>
      <c r="JY85" s="13"/>
      <c r="JZ85" s="13"/>
      <c r="KA85" s="13"/>
      <c r="KB85" s="13"/>
      <c r="KC85" s="13"/>
      <c r="KD85" s="13"/>
      <c r="KE85" s="13"/>
      <c r="KF85" s="13"/>
      <c r="KG85" s="13"/>
      <c r="KH85" s="13"/>
      <c r="KI85" s="13"/>
      <c r="KJ85" s="13"/>
      <c r="KK85" s="13"/>
      <c r="KL85" s="13"/>
      <c r="KM85" s="13"/>
      <c r="KN85" s="13"/>
      <c r="KO85" s="13"/>
      <c r="KP85" s="13"/>
      <c r="KQ85" s="13"/>
      <c r="KR85" s="13"/>
      <c r="KS85" s="13"/>
      <c r="KT85" s="13"/>
      <c r="KU85" s="13"/>
      <c r="KV85" s="13"/>
      <c r="KW85" s="13"/>
      <c r="KX85" s="13"/>
      <c r="KY85" s="13"/>
      <c r="KZ85" s="13"/>
      <c r="LA85" s="13"/>
      <c r="LB85" s="13"/>
      <c r="LC85" s="13"/>
      <c r="LD85" s="13"/>
      <c r="LE85" s="13"/>
      <c r="LF85" s="13"/>
      <c r="LG85" s="13"/>
      <c r="LH85" s="13"/>
      <c r="LI85" s="13"/>
      <c r="LJ85" s="13"/>
      <c r="LK85" s="13"/>
      <c r="LL85" s="13"/>
      <c r="LM85" s="13"/>
      <c r="LN85" s="13"/>
      <c r="LO85" s="13"/>
      <c r="LP85" s="13"/>
      <c r="LQ85" s="13"/>
      <c r="LR85" s="13"/>
      <c r="LS85" s="13"/>
      <c r="LT85" s="13"/>
      <c r="LU85" s="13"/>
      <c r="LV85" s="13"/>
      <c r="LW85" s="13"/>
      <c r="LX85" s="13"/>
      <c r="LY85" s="13"/>
      <c r="LZ85" s="13"/>
      <c r="MA85" s="13"/>
      <c r="MB85" s="13"/>
      <c r="MC85" s="13"/>
      <c r="MD85" s="13"/>
      <c r="ME85" s="13"/>
      <c r="MF85" s="13"/>
      <c r="MG85" s="13"/>
      <c r="MH85" s="13"/>
      <c r="MI85" s="13"/>
      <c r="MJ85" s="13"/>
      <c r="MK85" s="13"/>
      <c r="ML85" s="13"/>
      <c r="MM85" s="13"/>
      <c r="MN85" s="13"/>
      <c r="MO85" s="13"/>
      <c r="MP85" s="13"/>
      <c r="MQ85" s="13"/>
      <c r="MR85" s="13"/>
      <c r="MS85" s="13"/>
      <c r="MT85" s="13"/>
      <c r="MU85" s="13"/>
      <c r="MV85" s="13"/>
      <c r="MW85" s="13"/>
      <c r="MX85" s="13"/>
      <c r="MY85" s="13"/>
      <c r="MZ85" s="13"/>
      <c r="NA85" s="13"/>
      <c r="NB85" s="13"/>
      <c r="NC85" s="13"/>
      <c r="ND85" s="13"/>
      <c r="NE85" s="13"/>
      <c r="NF85" s="13"/>
      <c r="NG85" s="13"/>
      <c r="NH85" s="13"/>
      <c r="NI85" s="13"/>
      <c r="NJ85" s="13"/>
      <c r="NK85" s="13"/>
      <c r="NL85" s="13"/>
      <c r="NM85" s="13"/>
      <c r="NN85" s="13"/>
      <c r="NO85" s="13"/>
      <c r="NP85" s="13"/>
      <c r="NQ85" s="13"/>
      <c r="NR85" s="13"/>
      <c r="NS85" s="13"/>
      <c r="NT85" s="13"/>
      <c r="NU85" s="13"/>
      <c r="NV85" s="13"/>
      <c r="NW85" s="13"/>
      <c r="NX85" s="13"/>
      <c r="NY85" s="13"/>
      <c r="NZ85" s="13"/>
      <c r="OA85" s="13"/>
      <c r="OB85" s="13"/>
      <c r="OC85" s="13"/>
      <c r="OD85" s="13"/>
      <c r="OE85" s="13"/>
      <c r="OF85" s="13"/>
      <c r="OG85" s="13"/>
      <c r="OH85" s="13"/>
      <c r="OI85" s="13"/>
      <c r="OJ85" s="13"/>
      <c r="OK85" s="13"/>
      <c r="OL85" s="13"/>
      <c r="OM85" s="13"/>
      <c r="ON85" s="13"/>
      <c r="OO85" s="13"/>
      <c r="OP85" s="13"/>
      <c r="OQ85" s="13"/>
      <c r="OR85" s="13"/>
      <c r="OS85" s="13"/>
      <c r="OT85" s="13"/>
      <c r="OU85" s="13"/>
      <c r="OV85" s="13"/>
      <c r="OW85" s="13"/>
      <c r="OX85" s="13"/>
      <c r="OY85" s="13"/>
      <c r="OZ85" s="13"/>
      <c r="PA85" s="13"/>
      <c r="PB85" s="13"/>
      <c r="PC85" s="13"/>
      <c r="PD85" s="13"/>
      <c r="PE85" s="13"/>
      <c r="PF85" s="13"/>
      <c r="PG85" s="13"/>
      <c r="PH85" s="13"/>
      <c r="PI85" s="13"/>
      <c r="PJ85" s="13"/>
      <c r="PK85" s="13"/>
      <c r="PL85" s="13"/>
      <c r="PM85" s="13"/>
      <c r="PN85" s="13"/>
      <c r="PO85" s="13"/>
      <c r="PP85" s="13"/>
      <c r="PQ85" s="13"/>
      <c r="PR85" s="13"/>
      <c r="PS85" s="13"/>
      <c r="PT85" s="13"/>
      <c r="PU85" s="13"/>
      <c r="PV85" s="13"/>
      <c r="PW85" s="13"/>
      <c r="PX85" s="13"/>
      <c r="PY85" s="13"/>
      <c r="PZ85" s="13"/>
      <c r="QA85" s="13"/>
      <c r="QB85" s="13"/>
      <c r="QC85" s="13"/>
      <c r="QD85" s="13"/>
      <c r="QE85" s="13"/>
      <c r="QF85" s="13"/>
      <c r="QG85" s="13"/>
      <c r="QH85" s="13"/>
      <c r="QI85" s="13"/>
      <c r="QJ85" s="13"/>
      <c r="QK85" s="13"/>
      <c r="QL85" s="13"/>
      <c r="QM85" s="13"/>
      <c r="QN85" s="13"/>
      <c r="QO85" s="13"/>
      <c r="QP85" s="13"/>
      <c r="QQ85" s="13"/>
      <c r="QR85" s="13"/>
      <c r="QS85" s="13"/>
      <c r="QT85" s="13"/>
      <c r="QU85" s="13"/>
      <c r="QV85" s="13"/>
      <c r="QW85" s="13"/>
      <c r="QX85" s="13"/>
      <c r="QY85" s="13"/>
      <c r="QZ85" s="13"/>
      <c r="RA85" s="13"/>
      <c r="RB85" s="13"/>
      <c r="RC85" s="13"/>
      <c r="RD85" s="13"/>
      <c r="RE85" s="13"/>
      <c r="RF85" s="13"/>
      <c r="RG85" s="13"/>
      <c r="RH85" s="13"/>
      <c r="RI85" s="13"/>
      <c r="RJ85" s="13"/>
      <c r="RK85" s="13"/>
      <c r="RL85" s="13"/>
      <c r="RM85" s="13"/>
      <c r="RN85" s="13"/>
      <c r="RO85" s="13"/>
      <c r="RP85" s="13"/>
      <c r="RQ85" s="13"/>
      <c r="RR85" s="13"/>
      <c r="RS85" s="13"/>
      <c r="RT85" s="13"/>
      <c r="RU85" s="13"/>
      <c r="RV85" s="13"/>
      <c r="RW85" s="13"/>
      <c r="RX85" s="13"/>
      <c r="RY85" s="13"/>
      <c r="RZ85" s="13"/>
      <c r="SA85" s="13"/>
      <c r="SB85" s="13"/>
      <c r="SC85" s="13"/>
      <c r="SD85" s="13"/>
      <c r="SE85" s="13"/>
      <c r="SF85" s="13"/>
      <c r="SG85" s="13"/>
      <c r="SH85" s="13"/>
      <c r="SI85" s="13"/>
      <c r="SJ85" s="13"/>
      <c r="SK85" s="13"/>
      <c r="SL85" s="13"/>
      <c r="SM85" s="13"/>
      <c r="SN85" s="13"/>
      <c r="SO85" s="13"/>
      <c r="SP85" s="13"/>
      <c r="SQ85" s="13"/>
      <c r="SR85" s="13"/>
      <c r="SS85" s="13"/>
      <c r="ST85" s="13"/>
      <c r="SU85" s="13"/>
      <c r="SV85" s="13"/>
      <c r="SW85" s="13"/>
      <c r="SX85" s="13"/>
      <c r="SY85" s="13"/>
      <c r="SZ85" s="13"/>
      <c r="TA85" s="13"/>
      <c r="TB85" s="13"/>
      <c r="TC85" s="13"/>
      <c r="TD85" s="13"/>
      <c r="TE85" s="13"/>
      <c r="TF85" s="13"/>
      <c r="TG85" s="13"/>
      <c r="TH85" s="13"/>
      <c r="TI85" s="13"/>
      <c r="TJ85" s="13"/>
      <c r="TK85" s="13"/>
      <c r="TL85" s="13"/>
      <c r="TM85" s="13"/>
      <c r="TN85" s="13"/>
      <c r="TO85" s="13"/>
      <c r="TP85" s="13"/>
      <c r="TQ85" s="13"/>
      <c r="TR85" s="13"/>
      <c r="TS85" s="13"/>
      <c r="TT85" s="13"/>
      <c r="TU85" s="13"/>
      <c r="TV85" s="13"/>
      <c r="TW85" s="13"/>
      <c r="TX85" s="13"/>
      <c r="TY85" s="13"/>
      <c r="TZ85" s="13"/>
      <c r="UA85" s="13"/>
      <c r="UB85" s="13"/>
      <c r="UC85" s="13"/>
      <c r="UD85" s="13"/>
      <c r="UE85" s="13"/>
      <c r="UF85" s="13"/>
      <c r="UG85" s="13"/>
      <c r="UH85" s="13"/>
      <c r="UI85" s="13"/>
      <c r="UJ85" s="13"/>
      <c r="UK85" s="13"/>
      <c r="UL85" s="13"/>
      <c r="UM85" s="13"/>
      <c r="UN85" s="13"/>
      <c r="UO85" s="13"/>
      <c r="UP85" s="13"/>
      <c r="UQ85" s="13"/>
      <c r="UR85" s="13"/>
      <c r="US85" s="13"/>
      <c r="UT85" s="13"/>
      <c r="UU85" s="13"/>
      <c r="UV85" s="13"/>
      <c r="UW85" s="13"/>
      <c r="UX85" s="13"/>
      <c r="UY85" s="13"/>
      <c r="UZ85" s="13"/>
      <c r="VA85" s="13"/>
      <c r="VB85" s="13"/>
      <c r="VC85" s="13"/>
      <c r="VD85" s="13"/>
      <c r="VE85" s="13"/>
      <c r="VF85" s="13"/>
      <c r="VG85" s="13"/>
      <c r="VH85" s="13"/>
      <c r="VI85" s="13"/>
      <c r="VJ85" s="13"/>
      <c r="VK85" s="13"/>
      <c r="VL85" s="13"/>
      <c r="VM85" s="13"/>
      <c r="VN85" s="13"/>
      <c r="VO85" s="13"/>
      <c r="VP85" s="13"/>
      <c r="VQ85" s="13"/>
      <c r="VR85" s="13"/>
      <c r="VS85" s="13"/>
      <c r="VT85" s="13"/>
      <c r="VU85" s="13"/>
      <c r="VV85" s="13"/>
      <c r="VW85" s="13"/>
      <c r="VX85" s="13"/>
      <c r="VY85" s="13"/>
      <c r="VZ85" s="13"/>
      <c r="WA85" s="13"/>
      <c r="WB85" s="13"/>
      <c r="WC85" s="13"/>
      <c r="WD85" s="13"/>
      <c r="WE85" s="13"/>
      <c r="WF85" s="13"/>
      <c r="WG85" s="13"/>
      <c r="WH85" s="13"/>
      <c r="WI85" s="13"/>
      <c r="WJ85" s="13"/>
      <c r="WK85" s="13"/>
      <c r="WL85" s="13"/>
      <c r="WM85" s="13"/>
      <c r="WN85" s="13"/>
      <c r="WO85" s="13"/>
      <c r="WP85" s="13"/>
      <c r="WQ85" s="13"/>
      <c r="WR85" s="13"/>
      <c r="WS85" s="13"/>
      <c r="WT85" s="13"/>
      <c r="WU85" s="13"/>
      <c r="WV85" s="13"/>
      <c r="WW85" s="13"/>
      <c r="WX85" s="13"/>
      <c r="WY85" s="13"/>
      <c r="WZ85" s="13"/>
      <c r="XA85" s="13"/>
      <c r="XB85" s="13"/>
      <c r="XC85" s="13"/>
      <c r="XD85" s="13"/>
      <c r="XE85" s="13"/>
      <c r="XF85" s="13"/>
      <c r="XG85" s="13"/>
      <c r="XH85" s="13"/>
      <c r="XI85" s="13"/>
      <c r="XJ85" s="13"/>
      <c r="XK85" s="13"/>
      <c r="XL85" s="13"/>
      <c r="XM85" s="13"/>
      <c r="XN85" s="13"/>
      <c r="XO85" s="13"/>
      <c r="XP85" s="13"/>
      <c r="XQ85" s="13"/>
      <c r="XR85" s="13"/>
      <c r="XS85" s="13"/>
      <c r="XT85" s="13"/>
      <c r="XU85" s="13"/>
      <c r="XV85" s="13"/>
      <c r="XW85" s="13"/>
      <c r="XX85" s="13"/>
      <c r="XY85" s="13"/>
      <c r="XZ85" s="13"/>
      <c r="YA85" s="13"/>
      <c r="YB85" s="13"/>
      <c r="YC85" s="13"/>
      <c r="YD85" s="13"/>
      <c r="YE85" s="13"/>
      <c r="YF85" s="13"/>
      <c r="YG85" s="13"/>
      <c r="YH85" s="13"/>
      <c r="YI85" s="13"/>
      <c r="YJ85" s="13"/>
      <c r="YK85" s="13"/>
      <c r="YL85" s="13"/>
      <c r="YM85" s="13"/>
      <c r="YN85" s="13"/>
      <c r="YO85" s="13"/>
      <c r="YP85" s="13"/>
      <c r="YQ85" s="13"/>
      <c r="YR85" s="13"/>
      <c r="YS85" s="13"/>
      <c r="YT85" s="13"/>
      <c r="YU85" s="13"/>
      <c r="YV85" s="13"/>
      <c r="YW85" s="13"/>
      <c r="YX85" s="13"/>
      <c r="YY85" s="13"/>
      <c r="YZ85" s="13"/>
      <c r="ZA85" s="13"/>
      <c r="ZB85" s="13"/>
      <c r="ZC85" s="13"/>
      <c r="ZD85" s="13"/>
      <c r="ZE85" s="13"/>
      <c r="ZF85" s="13"/>
      <c r="ZG85" s="13"/>
      <c r="ZH85" s="13"/>
      <c r="ZI85" s="13"/>
      <c r="ZJ85" s="13"/>
      <c r="ZK85" s="13"/>
      <c r="ZL85" s="13"/>
      <c r="ZM85" s="13"/>
      <c r="ZN85" s="13"/>
      <c r="ZO85" s="13"/>
      <c r="ZP85" s="13"/>
      <c r="ZQ85" s="13"/>
      <c r="ZR85" s="13"/>
      <c r="ZS85" s="13"/>
      <c r="ZT85" s="13"/>
      <c r="ZU85" s="13"/>
      <c r="ZV85" s="13"/>
      <c r="ZW85" s="13"/>
      <c r="ZX85" s="13"/>
      <c r="ZY85" s="13"/>
      <c r="ZZ85" s="13"/>
      <c r="AAA85" s="13"/>
      <c r="AAB85" s="13"/>
      <c r="AAC85" s="13"/>
      <c r="AAD85" s="13"/>
      <c r="AAE85" s="13"/>
      <c r="AAF85" s="13"/>
      <c r="AAG85" s="13"/>
      <c r="AAH85" s="13"/>
      <c r="AAI85" s="13"/>
      <c r="AAJ85" s="13"/>
      <c r="AAK85" s="13"/>
      <c r="AAL85" s="13"/>
      <c r="AAM85" s="13"/>
      <c r="AAN85" s="13"/>
      <c r="AAO85" s="13"/>
      <c r="AAP85" s="13"/>
      <c r="AAQ85" s="13"/>
      <c r="AAR85" s="13"/>
      <c r="AAS85" s="13"/>
      <c r="AAT85" s="13"/>
      <c r="AAU85" s="13"/>
      <c r="AAV85" s="13"/>
      <c r="AAW85" s="13"/>
      <c r="AAX85" s="13"/>
      <c r="AAY85" s="13"/>
      <c r="AAZ85" s="13"/>
      <c r="ABA85" s="13"/>
      <c r="ABB85" s="13"/>
      <c r="ABC85" s="13"/>
      <c r="ABD85" s="13"/>
      <c r="ABE85" s="13"/>
      <c r="ABF85" s="13"/>
      <c r="ABG85" s="13"/>
      <c r="ABH85" s="13"/>
      <c r="ABI85" s="13"/>
      <c r="ABJ85" s="13"/>
      <c r="ABK85" s="13"/>
      <c r="ABL85" s="13"/>
      <c r="ABM85" s="13"/>
      <c r="ABN85" s="13"/>
      <c r="ABO85" s="13"/>
      <c r="ABP85" s="13"/>
      <c r="ABQ85" s="13"/>
      <c r="ABR85" s="13"/>
      <c r="ABS85" s="13"/>
      <c r="ABT85" s="13"/>
      <c r="ABU85" s="13"/>
      <c r="ABV85" s="13"/>
      <c r="ABW85" s="13"/>
      <c r="ABX85" s="13"/>
      <c r="ABY85" s="13"/>
      <c r="ABZ85" s="13"/>
      <c r="ACA85" s="13"/>
      <c r="ACB85" s="13"/>
      <c r="ACC85" s="13"/>
      <c r="ACD85" s="13"/>
      <c r="ACE85" s="13"/>
      <c r="ACF85" s="13"/>
      <c r="ACG85" s="13"/>
      <c r="ACH85" s="13"/>
      <c r="ACI85" s="13"/>
      <c r="ACJ85" s="13"/>
      <c r="ACK85" s="13"/>
      <c r="ACL85" s="13"/>
      <c r="ACM85" s="13"/>
      <c r="ACN85" s="13"/>
      <c r="ACO85" s="13"/>
      <c r="ACP85" s="13"/>
      <c r="ACQ85" s="13"/>
      <c r="ACR85" s="13"/>
      <c r="ACS85" s="13"/>
      <c r="ACT85" s="13"/>
      <c r="ACU85" s="13"/>
      <c r="ACV85" s="13"/>
      <c r="ACW85" s="13"/>
      <c r="ACX85" s="13"/>
      <c r="ACY85" s="13"/>
      <c r="ACZ85" s="13"/>
      <c r="ADA85" s="13"/>
      <c r="ADB85" s="13"/>
      <c r="ADC85" s="13"/>
      <c r="ADD85" s="13"/>
      <c r="ADE85" s="13"/>
      <c r="ADF85" s="13"/>
      <c r="ADG85" s="13"/>
      <c r="ADH85" s="13"/>
      <c r="ADI85" s="13"/>
      <c r="ADJ85" s="13"/>
      <c r="ADK85" s="13"/>
      <c r="ADL85" s="13"/>
      <c r="ADM85" s="13"/>
      <c r="ADN85" s="13"/>
      <c r="ADO85" s="13"/>
      <c r="ADP85" s="13"/>
      <c r="ADQ85" s="13"/>
      <c r="ADR85" s="13"/>
      <c r="ADS85" s="13"/>
      <c r="ADT85" s="13"/>
      <c r="ADU85" s="13"/>
      <c r="ADV85" s="13"/>
      <c r="ADW85" s="13"/>
      <c r="ADX85" s="13"/>
      <c r="ADY85" s="13"/>
      <c r="ADZ85" s="13"/>
      <c r="AEA85" s="13"/>
      <c r="AEB85" s="13"/>
      <c r="AEC85" s="13"/>
      <c r="AED85" s="13"/>
      <c r="AEE85" s="13"/>
      <c r="AEF85" s="13"/>
      <c r="AEG85" s="13"/>
      <c r="AEH85" s="13"/>
      <c r="AEI85" s="13"/>
      <c r="AEJ85" s="13"/>
      <c r="AEK85" s="13"/>
      <c r="AEL85" s="13"/>
      <c r="AEM85" s="13"/>
      <c r="AEN85" s="13"/>
      <c r="AEO85" s="13"/>
      <c r="AEP85" s="13"/>
      <c r="AEQ85" s="13"/>
      <c r="AER85" s="13"/>
      <c r="AES85" s="13"/>
      <c r="AET85" s="13"/>
      <c r="AEU85" s="13"/>
      <c r="AEV85" s="13"/>
      <c r="AEW85" s="13"/>
      <c r="AEX85" s="13"/>
      <c r="AEY85" s="13"/>
      <c r="AEZ85" s="13"/>
      <c r="AFA85" s="13"/>
      <c r="AFB85" s="13"/>
      <c r="AFC85" s="13"/>
      <c r="AFD85" s="13"/>
      <c r="AFE85" s="13"/>
      <c r="AFF85" s="13"/>
      <c r="AFG85" s="13"/>
      <c r="AFH85" s="13"/>
      <c r="AFI85" s="13"/>
      <c r="AFJ85" s="13"/>
      <c r="AFK85" s="13"/>
      <c r="AFL85" s="13"/>
      <c r="AFM85" s="13"/>
      <c r="AFN85" s="13"/>
      <c r="AFO85" s="13"/>
      <c r="AFP85" s="13"/>
      <c r="AFQ85" s="13"/>
      <c r="AFR85" s="13"/>
      <c r="AFS85" s="13"/>
      <c r="AFT85" s="13"/>
      <c r="AFU85" s="13"/>
      <c r="AFV85" s="13"/>
      <c r="AFW85" s="13"/>
      <c r="AFX85" s="13"/>
      <c r="AFY85" s="13"/>
      <c r="AFZ85" s="13"/>
      <c r="AGA85" s="13"/>
      <c r="AGB85" s="13"/>
      <c r="AGC85" s="13"/>
      <c r="AGD85" s="13"/>
      <c r="AGE85" s="13"/>
      <c r="AGF85" s="13"/>
      <c r="AGG85" s="13"/>
      <c r="AGH85" s="13"/>
      <c r="AGI85" s="13"/>
      <c r="AGJ85" s="13"/>
      <c r="AGK85" s="13"/>
      <c r="AGL85" s="13"/>
      <c r="AGM85" s="13"/>
      <c r="AGN85" s="13"/>
      <c r="AGO85" s="13"/>
      <c r="AGP85" s="13"/>
      <c r="AGQ85" s="13"/>
      <c r="AGR85" s="13"/>
      <c r="AGS85" s="13"/>
      <c r="AGT85" s="13"/>
      <c r="AGU85" s="13"/>
      <c r="AGV85" s="13"/>
      <c r="AGW85" s="13"/>
      <c r="AGX85" s="13"/>
      <c r="AGY85" s="13"/>
      <c r="AGZ85" s="13"/>
      <c r="AHA85" s="13"/>
      <c r="AHB85" s="13"/>
      <c r="AHC85" s="13"/>
      <c r="AHD85" s="13"/>
      <c r="AHE85" s="13"/>
      <c r="AHF85" s="13"/>
      <c r="AHG85" s="13"/>
      <c r="AHH85" s="13"/>
      <c r="AHI85" s="13"/>
      <c r="AHJ85" s="13"/>
      <c r="AHK85" s="13"/>
      <c r="AHL85" s="13"/>
      <c r="AHM85" s="13"/>
      <c r="AHN85" s="13"/>
      <c r="AHO85" s="13"/>
      <c r="AHP85" s="13"/>
      <c r="AHQ85" s="13"/>
      <c r="AHR85" s="13"/>
      <c r="AHS85" s="13"/>
      <c r="AHT85" s="13"/>
      <c r="AHU85" s="13"/>
      <c r="AHV85" s="13"/>
      <c r="AHW85" s="13"/>
      <c r="AHX85" s="13"/>
      <c r="AHY85" s="13"/>
      <c r="AHZ85" s="13"/>
      <c r="AIA85" s="13"/>
      <c r="AIB85" s="13"/>
      <c r="AIC85" s="13"/>
      <c r="AID85" s="13"/>
      <c r="AIE85" s="13"/>
      <c r="AIF85" s="13"/>
      <c r="AIG85" s="13"/>
      <c r="AIH85" s="13"/>
      <c r="AII85" s="13"/>
      <c r="AIJ85" s="13"/>
      <c r="AIK85" s="13"/>
      <c r="AIL85" s="13"/>
      <c r="AIM85" s="13"/>
      <c r="AIN85" s="13"/>
      <c r="AIO85" s="13"/>
      <c r="AIP85" s="13"/>
      <c r="AIQ85" s="13"/>
      <c r="AIR85" s="13"/>
      <c r="AIS85" s="13"/>
      <c r="AIT85" s="13"/>
      <c r="AIU85" s="13"/>
      <c r="AIV85" s="13"/>
      <c r="AIW85" s="13"/>
      <c r="AIX85" s="13"/>
      <c r="AIY85" s="13"/>
      <c r="AIZ85" s="13"/>
      <c r="AJA85" s="13"/>
      <c r="AJB85" s="13"/>
      <c r="AJC85" s="13"/>
      <c r="AJD85" s="13"/>
      <c r="AJE85" s="13"/>
      <c r="AJF85" s="13"/>
      <c r="AJG85" s="13"/>
      <c r="AJH85" s="13"/>
      <c r="AJI85" s="13"/>
      <c r="AJJ85" s="13"/>
      <c r="AJK85" s="13"/>
      <c r="AJL85" s="13"/>
      <c r="AJM85" s="13"/>
      <c r="AJN85" s="13"/>
      <c r="AJO85" s="13"/>
      <c r="AJP85" s="13"/>
      <c r="AJQ85" s="13"/>
      <c r="AJR85" s="13"/>
      <c r="AJS85" s="13"/>
      <c r="AJT85" s="13"/>
      <c r="AJU85" s="13"/>
      <c r="AJV85" s="13"/>
      <c r="AJW85" s="13"/>
      <c r="AJX85" s="13"/>
      <c r="AJY85" s="13"/>
      <c r="AJZ85" s="13"/>
      <c r="AKA85" s="13"/>
      <c r="AKB85" s="13"/>
      <c r="AKC85" s="13"/>
      <c r="AKD85" s="13"/>
      <c r="AKE85" s="13"/>
      <c r="AKF85" s="13"/>
      <c r="AKG85" s="13"/>
      <c r="AKH85" s="13"/>
      <c r="AKI85" s="13"/>
      <c r="AKJ85" s="13"/>
      <c r="AKK85" s="13"/>
      <c r="AKL85" s="13"/>
      <c r="AKM85" s="13"/>
      <c r="AKN85" s="13"/>
      <c r="AKO85" s="13"/>
      <c r="AKP85" s="13"/>
      <c r="AKQ85" s="13"/>
      <c r="AKR85" s="13"/>
      <c r="AKS85" s="13"/>
      <c r="AKT85" s="13"/>
      <c r="AKU85" s="13"/>
      <c r="AKV85" s="13"/>
      <c r="AKW85" s="13"/>
      <c r="AKX85" s="13"/>
      <c r="AKY85" s="13"/>
      <c r="AKZ85" s="13"/>
      <c r="ALA85" s="13"/>
      <c r="ALB85" s="13"/>
      <c r="ALC85" s="13"/>
      <c r="ALD85" s="13"/>
      <c r="ALE85" s="13"/>
      <c r="ALF85" s="13"/>
      <c r="ALG85" s="13"/>
      <c r="ALH85" s="13"/>
      <c r="ALI85" s="13"/>
      <c r="ALJ85" s="13"/>
      <c r="ALK85" s="13"/>
      <c r="ALL85" s="13"/>
      <c r="ALM85" s="13"/>
      <c r="ALN85" s="13"/>
      <c r="ALO85" s="13"/>
      <c r="ALP85" s="13"/>
      <c r="ALQ85" s="13"/>
      <c r="ALR85" s="13"/>
      <c r="ALS85" s="13"/>
      <c r="ALT85" s="13"/>
      <c r="ALU85" s="13"/>
      <c r="ALV85" s="13"/>
      <c r="ALW85" s="13"/>
      <c r="ALX85" s="13"/>
      <c r="ALY85" s="13"/>
      <c r="ALZ85" s="13"/>
      <c r="AMA85" s="13"/>
      <c r="AMB85" s="13"/>
      <c r="AMC85" s="13"/>
      <c r="AMD85" s="13"/>
      <c r="AME85" s="13"/>
      <c r="AMF85" s="13"/>
      <c r="AMG85" s="13"/>
      <c r="AMH85" s="13"/>
      <c r="AMI85" s="13"/>
      <c r="AMJ85" s="13"/>
      <c r="AMK85" s="13"/>
    </row>
    <row r="86" spans="1:1025" s="15" customFormat="1" x14ac:dyDescent="0.2">
      <c r="A86" s="12"/>
      <c r="B86" s="13"/>
      <c r="C86" s="2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13"/>
      <c r="BM86" s="13"/>
      <c r="BN86" s="13"/>
      <c r="BO86" s="13"/>
      <c r="BP86" s="30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13"/>
      <c r="IK86" s="13"/>
      <c r="IL86" s="13"/>
      <c r="IM86" s="13"/>
      <c r="IN86" s="13"/>
      <c r="IO86" s="13"/>
      <c r="IP86" s="13"/>
      <c r="IQ86" s="13"/>
      <c r="IR86" s="13"/>
      <c r="IS86" s="13"/>
      <c r="IT86" s="13"/>
      <c r="IU86" s="13"/>
      <c r="IV86" s="13"/>
      <c r="IW86" s="13"/>
      <c r="IX86" s="13"/>
      <c r="IY86" s="13"/>
      <c r="IZ86" s="13"/>
      <c r="JA86" s="13"/>
      <c r="JB86" s="13"/>
      <c r="JC86" s="13"/>
      <c r="JD86" s="13"/>
      <c r="JE86" s="13"/>
      <c r="JF86" s="13"/>
      <c r="JG86" s="13"/>
      <c r="JH86" s="13"/>
      <c r="JI86" s="13"/>
      <c r="JJ86" s="13"/>
      <c r="JK86" s="13"/>
      <c r="JL86" s="13"/>
      <c r="JM86" s="13"/>
      <c r="JN86" s="13"/>
      <c r="JO86" s="13"/>
      <c r="JP86" s="13"/>
      <c r="JQ86" s="13"/>
      <c r="JR86" s="13"/>
      <c r="JS86" s="13"/>
      <c r="JT86" s="13"/>
      <c r="JU86" s="13"/>
      <c r="JV86" s="13"/>
      <c r="JW86" s="13"/>
      <c r="JX86" s="13"/>
      <c r="JY86" s="13"/>
      <c r="JZ86" s="13"/>
      <c r="KA86" s="13"/>
      <c r="KB86" s="13"/>
      <c r="KC86" s="13"/>
      <c r="KD86" s="13"/>
      <c r="KE86" s="13"/>
      <c r="KF86" s="13"/>
      <c r="KG86" s="13"/>
      <c r="KH86" s="13"/>
      <c r="KI86" s="13"/>
      <c r="KJ86" s="13"/>
      <c r="KK86" s="13"/>
      <c r="KL86" s="13"/>
      <c r="KM86" s="13"/>
      <c r="KN86" s="13"/>
      <c r="KO86" s="13"/>
      <c r="KP86" s="13"/>
      <c r="KQ86" s="13"/>
      <c r="KR86" s="13"/>
      <c r="KS86" s="13"/>
      <c r="KT86" s="13"/>
      <c r="KU86" s="13"/>
      <c r="KV86" s="13"/>
      <c r="KW86" s="13"/>
      <c r="KX86" s="13"/>
      <c r="KY86" s="13"/>
      <c r="KZ86" s="13"/>
      <c r="LA86" s="13"/>
      <c r="LB86" s="13"/>
      <c r="LC86" s="13"/>
      <c r="LD86" s="13"/>
      <c r="LE86" s="13"/>
      <c r="LF86" s="13"/>
      <c r="LG86" s="13"/>
      <c r="LH86" s="13"/>
      <c r="LI86" s="13"/>
      <c r="LJ86" s="13"/>
      <c r="LK86" s="13"/>
      <c r="LL86" s="13"/>
      <c r="LM86" s="13"/>
      <c r="LN86" s="13"/>
      <c r="LO86" s="13"/>
      <c r="LP86" s="13"/>
      <c r="LQ86" s="13"/>
      <c r="LR86" s="13"/>
      <c r="LS86" s="13"/>
      <c r="LT86" s="13"/>
      <c r="LU86" s="13"/>
      <c r="LV86" s="13"/>
      <c r="LW86" s="13"/>
      <c r="LX86" s="13"/>
      <c r="LY86" s="13"/>
      <c r="LZ86" s="13"/>
      <c r="MA86" s="13"/>
      <c r="MB86" s="13"/>
      <c r="MC86" s="13"/>
      <c r="MD86" s="13"/>
      <c r="ME86" s="13"/>
      <c r="MF86" s="13"/>
      <c r="MG86" s="13"/>
      <c r="MH86" s="13"/>
      <c r="MI86" s="13"/>
      <c r="MJ86" s="13"/>
      <c r="MK86" s="13"/>
      <c r="ML86" s="13"/>
      <c r="MM86" s="13"/>
      <c r="MN86" s="13"/>
      <c r="MO86" s="13"/>
      <c r="MP86" s="13"/>
      <c r="MQ86" s="13"/>
      <c r="MR86" s="13"/>
      <c r="MS86" s="13"/>
      <c r="MT86" s="13"/>
      <c r="MU86" s="13"/>
      <c r="MV86" s="13"/>
      <c r="MW86" s="13"/>
      <c r="MX86" s="13"/>
      <c r="MY86" s="13"/>
      <c r="MZ86" s="13"/>
      <c r="NA86" s="13"/>
      <c r="NB86" s="13"/>
      <c r="NC86" s="13"/>
      <c r="ND86" s="13"/>
      <c r="NE86" s="13"/>
      <c r="NF86" s="13"/>
      <c r="NG86" s="13"/>
      <c r="NH86" s="13"/>
      <c r="NI86" s="13"/>
      <c r="NJ86" s="13"/>
      <c r="NK86" s="13"/>
      <c r="NL86" s="13"/>
      <c r="NM86" s="13"/>
      <c r="NN86" s="13"/>
      <c r="NO86" s="13"/>
      <c r="NP86" s="13"/>
      <c r="NQ86" s="13"/>
      <c r="NR86" s="13"/>
      <c r="NS86" s="13"/>
      <c r="NT86" s="13"/>
      <c r="NU86" s="13"/>
      <c r="NV86" s="13"/>
      <c r="NW86" s="13"/>
      <c r="NX86" s="13"/>
      <c r="NY86" s="13"/>
      <c r="NZ86" s="13"/>
      <c r="OA86" s="13"/>
      <c r="OB86" s="13"/>
      <c r="OC86" s="13"/>
      <c r="OD86" s="13"/>
      <c r="OE86" s="13"/>
      <c r="OF86" s="13"/>
      <c r="OG86" s="13"/>
      <c r="OH86" s="13"/>
      <c r="OI86" s="13"/>
      <c r="OJ86" s="13"/>
      <c r="OK86" s="13"/>
      <c r="OL86" s="13"/>
      <c r="OM86" s="13"/>
      <c r="ON86" s="13"/>
      <c r="OO86" s="13"/>
      <c r="OP86" s="13"/>
      <c r="OQ86" s="13"/>
      <c r="OR86" s="13"/>
      <c r="OS86" s="13"/>
      <c r="OT86" s="13"/>
      <c r="OU86" s="13"/>
      <c r="OV86" s="13"/>
      <c r="OW86" s="13"/>
      <c r="OX86" s="13"/>
      <c r="OY86" s="13"/>
      <c r="OZ86" s="13"/>
      <c r="PA86" s="13"/>
      <c r="PB86" s="13"/>
      <c r="PC86" s="13"/>
      <c r="PD86" s="13"/>
      <c r="PE86" s="13"/>
      <c r="PF86" s="13"/>
      <c r="PG86" s="13"/>
      <c r="PH86" s="13"/>
      <c r="PI86" s="13"/>
      <c r="PJ86" s="13"/>
      <c r="PK86" s="13"/>
      <c r="PL86" s="13"/>
      <c r="PM86" s="13"/>
      <c r="PN86" s="13"/>
      <c r="PO86" s="13"/>
      <c r="PP86" s="13"/>
      <c r="PQ86" s="13"/>
      <c r="PR86" s="13"/>
      <c r="PS86" s="13"/>
      <c r="PT86" s="13"/>
      <c r="PU86" s="13"/>
      <c r="PV86" s="13"/>
      <c r="PW86" s="13"/>
      <c r="PX86" s="13"/>
      <c r="PY86" s="13"/>
      <c r="PZ86" s="13"/>
      <c r="QA86" s="13"/>
      <c r="QB86" s="13"/>
      <c r="QC86" s="13"/>
      <c r="QD86" s="13"/>
      <c r="QE86" s="13"/>
      <c r="QF86" s="13"/>
      <c r="QG86" s="13"/>
      <c r="QH86" s="13"/>
      <c r="QI86" s="13"/>
      <c r="QJ86" s="13"/>
      <c r="QK86" s="13"/>
      <c r="QL86" s="13"/>
      <c r="QM86" s="13"/>
      <c r="QN86" s="13"/>
      <c r="QO86" s="13"/>
      <c r="QP86" s="13"/>
      <c r="QQ86" s="13"/>
      <c r="QR86" s="13"/>
      <c r="QS86" s="13"/>
      <c r="QT86" s="13"/>
      <c r="QU86" s="13"/>
      <c r="QV86" s="13"/>
      <c r="QW86" s="13"/>
      <c r="QX86" s="13"/>
      <c r="QY86" s="13"/>
      <c r="QZ86" s="13"/>
      <c r="RA86" s="13"/>
      <c r="RB86" s="13"/>
      <c r="RC86" s="13"/>
      <c r="RD86" s="13"/>
      <c r="RE86" s="13"/>
      <c r="RF86" s="13"/>
      <c r="RG86" s="13"/>
      <c r="RH86" s="13"/>
      <c r="RI86" s="13"/>
      <c r="RJ86" s="13"/>
      <c r="RK86" s="13"/>
      <c r="RL86" s="13"/>
      <c r="RM86" s="13"/>
      <c r="RN86" s="13"/>
      <c r="RO86" s="13"/>
      <c r="RP86" s="13"/>
      <c r="RQ86" s="13"/>
      <c r="RR86" s="13"/>
      <c r="RS86" s="13"/>
      <c r="RT86" s="13"/>
      <c r="RU86" s="13"/>
      <c r="RV86" s="13"/>
      <c r="RW86" s="13"/>
      <c r="RX86" s="13"/>
      <c r="RY86" s="13"/>
      <c r="RZ86" s="13"/>
      <c r="SA86" s="13"/>
      <c r="SB86" s="13"/>
      <c r="SC86" s="13"/>
      <c r="SD86" s="13"/>
      <c r="SE86" s="13"/>
      <c r="SF86" s="13"/>
      <c r="SG86" s="13"/>
      <c r="SH86" s="13"/>
      <c r="SI86" s="13"/>
      <c r="SJ86" s="13"/>
      <c r="SK86" s="13"/>
      <c r="SL86" s="13"/>
      <c r="SM86" s="13"/>
      <c r="SN86" s="13"/>
      <c r="SO86" s="13"/>
      <c r="SP86" s="13"/>
      <c r="SQ86" s="13"/>
      <c r="SR86" s="13"/>
      <c r="SS86" s="13"/>
      <c r="ST86" s="13"/>
      <c r="SU86" s="13"/>
      <c r="SV86" s="13"/>
      <c r="SW86" s="13"/>
      <c r="SX86" s="13"/>
      <c r="SY86" s="13"/>
      <c r="SZ86" s="13"/>
      <c r="TA86" s="13"/>
      <c r="TB86" s="13"/>
      <c r="TC86" s="13"/>
      <c r="TD86" s="13"/>
      <c r="TE86" s="13"/>
      <c r="TF86" s="13"/>
      <c r="TG86" s="13"/>
      <c r="TH86" s="13"/>
      <c r="TI86" s="13"/>
      <c r="TJ86" s="13"/>
      <c r="TK86" s="13"/>
      <c r="TL86" s="13"/>
      <c r="TM86" s="13"/>
      <c r="TN86" s="13"/>
      <c r="TO86" s="13"/>
      <c r="TP86" s="13"/>
      <c r="TQ86" s="13"/>
      <c r="TR86" s="13"/>
      <c r="TS86" s="13"/>
      <c r="TT86" s="13"/>
      <c r="TU86" s="13"/>
      <c r="TV86" s="13"/>
      <c r="TW86" s="13"/>
      <c r="TX86" s="13"/>
      <c r="TY86" s="13"/>
      <c r="TZ86" s="13"/>
      <c r="UA86" s="13"/>
      <c r="UB86" s="13"/>
      <c r="UC86" s="13"/>
      <c r="UD86" s="13"/>
      <c r="UE86" s="13"/>
      <c r="UF86" s="13"/>
      <c r="UG86" s="13"/>
      <c r="UH86" s="13"/>
      <c r="UI86" s="13"/>
      <c r="UJ86" s="13"/>
      <c r="UK86" s="13"/>
      <c r="UL86" s="13"/>
      <c r="UM86" s="13"/>
      <c r="UN86" s="13"/>
      <c r="UO86" s="13"/>
      <c r="UP86" s="13"/>
      <c r="UQ86" s="13"/>
      <c r="UR86" s="13"/>
      <c r="US86" s="13"/>
      <c r="UT86" s="13"/>
      <c r="UU86" s="13"/>
      <c r="UV86" s="13"/>
      <c r="UW86" s="13"/>
      <c r="UX86" s="13"/>
      <c r="UY86" s="13"/>
      <c r="UZ86" s="13"/>
      <c r="VA86" s="13"/>
      <c r="VB86" s="13"/>
      <c r="VC86" s="13"/>
      <c r="VD86" s="13"/>
      <c r="VE86" s="13"/>
      <c r="VF86" s="13"/>
      <c r="VG86" s="13"/>
      <c r="VH86" s="13"/>
      <c r="VI86" s="13"/>
      <c r="VJ86" s="13"/>
      <c r="VK86" s="13"/>
      <c r="VL86" s="13"/>
      <c r="VM86" s="13"/>
      <c r="VN86" s="13"/>
      <c r="VO86" s="13"/>
      <c r="VP86" s="13"/>
      <c r="VQ86" s="13"/>
      <c r="VR86" s="13"/>
      <c r="VS86" s="13"/>
      <c r="VT86" s="13"/>
      <c r="VU86" s="13"/>
      <c r="VV86" s="13"/>
      <c r="VW86" s="13"/>
      <c r="VX86" s="13"/>
      <c r="VY86" s="13"/>
      <c r="VZ86" s="13"/>
      <c r="WA86" s="13"/>
      <c r="WB86" s="13"/>
      <c r="WC86" s="13"/>
      <c r="WD86" s="13"/>
      <c r="WE86" s="13"/>
      <c r="WF86" s="13"/>
      <c r="WG86" s="13"/>
      <c r="WH86" s="13"/>
      <c r="WI86" s="13"/>
      <c r="WJ86" s="13"/>
      <c r="WK86" s="13"/>
      <c r="WL86" s="13"/>
      <c r="WM86" s="13"/>
      <c r="WN86" s="13"/>
      <c r="WO86" s="13"/>
      <c r="WP86" s="13"/>
      <c r="WQ86" s="13"/>
      <c r="WR86" s="13"/>
      <c r="WS86" s="13"/>
      <c r="WT86" s="13"/>
      <c r="WU86" s="13"/>
      <c r="WV86" s="13"/>
      <c r="WW86" s="13"/>
      <c r="WX86" s="13"/>
      <c r="WY86" s="13"/>
      <c r="WZ86" s="13"/>
      <c r="XA86" s="13"/>
      <c r="XB86" s="13"/>
      <c r="XC86" s="13"/>
      <c r="XD86" s="13"/>
      <c r="XE86" s="13"/>
      <c r="XF86" s="13"/>
      <c r="XG86" s="13"/>
      <c r="XH86" s="13"/>
      <c r="XI86" s="13"/>
      <c r="XJ86" s="13"/>
      <c r="XK86" s="13"/>
      <c r="XL86" s="13"/>
      <c r="XM86" s="13"/>
      <c r="XN86" s="13"/>
      <c r="XO86" s="13"/>
      <c r="XP86" s="13"/>
      <c r="XQ86" s="13"/>
      <c r="XR86" s="13"/>
      <c r="XS86" s="13"/>
      <c r="XT86" s="13"/>
      <c r="XU86" s="13"/>
      <c r="XV86" s="13"/>
      <c r="XW86" s="13"/>
      <c r="XX86" s="13"/>
      <c r="XY86" s="13"/>
      <c r="XZ86" s="13"/>
      <c r="YA86" s="13"/>
      <c r="YB86" s="13"/>
      <c r="YC86" s="13"/>
      <c r="YD86" s="13"/>
      <c r="YE86" s="13"/>
      <c r="YF86" s="13"/>
      <c r="YG86" s="13"/>
      <c r="YH86" s="13"/>
      <c r="YI86" s="13"/>
      <c r="YJ86" s="13"/>
      <c r="YK86" s="13"/>
      <c r="YL86" s="13"/>
      <c r="YM86" s="13"/>
      <c r="YN86" s="13"/>
      <c r="YO86" s="13"/>
      <c r="YP86" s="13"/>
      <c r="YQ86" s="13"/>
      <c r="YR86" s="13"/>
      <c r="YS86" s="13"/>
      <c r="YT86" s="13"/>
      <c r="YU86" s="13"/>
      <c r="YV86" s="13"/>
      <c r="YW86" s="13"/>
      <c r="YX86" s="13"/>
      <c r="YY86" s="13"/>
      <c r="YZ86" s="13"/>
      <c r="ZA86" s="13"/>
      <c r="ZB86" s="13"/>
      <c r="ZC86" s="13"/>
      <c r="ZD86" s="13"/>
      <c r="ZE86" s="13"/>
      <c r="ZF86" s="13"/>
      <c r="ZG86" s="13"/>
      <c r="ZH86" s="13"/>
      <c r="ZI86" s="13"/>
      <c r="ZJ86" s="13"/>
      <c r="ZK86" s="13"/>
      <c r="ZL86" s="13"/>
      <c r="ZM86" s="13"/>
      <c r="ZN86" s="13"/>
      <c r="ZO86" s="13"/>
      <c r="ZP86" s="13"/>
      <c r="ZQ86" s="13"/>
      <c r="ZR86" s="13"/>
      <c r="ZS86" s="13"/>
      <c r="ZT86" s="13"/>
      <c r="ZU86" s="13"/>
      <c r="ZV86" s="13"/>
      <c r="ZW86" s="13"/>
      <c r="ZX86" s="13"/>
      <c r="ZY86" s="13"/>
      <c r="ZZ86" s="13"/>
      <c r="AAA86" s="13"/>
      <c r="AAB86" s="13"/>
      <c r="AAC86" s="13"/>
      <c r="AAD86" s="13"/>
      <c r="AAE86" s="13"/>
      <c r="AAF86" s="13"/>
      <c r="AAG86" s="13"/>
      <c r="AAH86" s="13"/>
      <c r="AAI86" s="13"/>
      <c r="AAJ86" s="13"/>
      <c r="AAK86" s="13"/>
      <c r="AAL86" s="13"/>
      <c r="AAM86" s="13"/>
      <c r="AAN86" s="13"/>
      <c r="AAO86" s="13"/>
      <c r="AAP86" s="13"/>
      <c r="AAQ86" s="13"/>
      <c r="AAR86" s="13"/>
      <c r="AAS86" s="13"/>
      <c r="AAT86" s="13"/>
      <c r="AAU86" s="13"/>
      <c r="AAV86" s="13"/>
      <c r="AAW86" s="13"/>
      <c r="AAX86" s="13"/>
      <c r="AAY86" s="13"/>
      <c r="AAZ86" s="13"/>
      <c r="ABA86" s="13"/>
      <c r="ABB86" s="13"/>
      <c r="ABC86" s="13"/>
      <c r="ABD86" s="13"/>
      <c r="ABE86" s="13"/>
      <c r="ABF86" s="13"/>
      <c r="ABG86" s="13"/>
      <c r="ABH86" s="13"/>
      <c r="ABI86" s="13"/>
      <c r="ABJ86" s="13"/>
      <c r="ABK86" s="13"/>
      <c r="ABL86" s="13"/>
      <c r="ABM86" s="13"/>
      <c r="ABN86" s="13"/>
      <c r="ABO86" s="13"/>
      <c r="ABP86" s="13"/>
      <c r="ABQ86" s="13"/>
      <c r="ABR86" s="13"/>
      <c r="ABS86" s="13"/>
      <c r="ABT86" s="13"/>
      <c r="ABU86" s="13"/>
      <c r="ABV86" s="13"/>
      <c r="ABW86" s="13"/>
      <c r="ABX86" s="13"/>
      <c r="ABY86" s="13"/>
      <c r="ABZ86" s="13"/>
      <c r="ACA86" s="13"/>
      <c r="ACB86" s="13"/>
      <c r="ACC86" s="13"/>
      <c r="ACD86" s="13"/>
      <c r="ACE86" s="13"/>
      <c r="ACF86" s="13"/>
      <c r="ACG86" s="13"/>
      <c r="ACH86" s="13"/>
      <c r="ACI86" s="13"/>
      <c r="ACJ86" s="13"/>
      <c r="ACK86" s="13"/>
      <c r="ACL86" s="13"/>
      <c r="ACM86" s="13"/>
      <c r="ACN86" s="13"/>
      <c r="ACO86" s="13"/>
      <c r="ACP86" s="13"/>
      <c r="ACQ86" s="13"/>
      <c r="ACR86" s="13"/>
      <c r="ACS86" s="13"/>
      <c r="ACT86" s="13"/>
      <c r="ACU86" s="13"/>
      <c r="ACV86" s="13"/>
      <c r="ACW86" s="13"/>
      <c r="ACX86" s="13"/>
      <c r="ACY86" s="13"/>
      <c r="ACZ86" s="13"/>
      <c r="ADA86" s="13"/>
      <c r="ADB86" s="13"/>
      <c r="ADC86" s="13"/>
      <c r="ADD86" s="13"/>
      <c r="ADE86" s="13"/>
      <c r="ADF86" s="13"/>
      <c r="ADG86" s="13"/>
      <c r="ADH86" s="13"/>
      <c r="ADI86" s="13"/>
      <c r="ADJ86" s="13"/>
      <c r="ADK86" s="13"/>
      <c r="ADL86" s="13"/>
      <c r="ADM86" s="13"/>
      <c r="ADN86" s="13"/>
      <c r="ADO86" s="13"/>
      <c r="ADP86" s="13"/>
      <c r="ADQ86" s="13"/>
      <c r="ADR86" s="13"/>
      <c r="ADS86" s="13"/>
      <c r="ADT86" s="13"/>
      <c r="ADU86" s="13"/>
      <c r="ADV86" s="13"/>
      <c r="ADW86" s="13"/>
      <c r="ADX86" s="13"/>
      <c r="ADY86" s="13"/>
      <c r="ADZ86" s="13"/>
      <c r="AEA86" s="13"/>
      <c r="AEB86" s="13"/>
      <c r="AEC86" s="13"/>
      <c r="AED86" s="13"/>
      <c r="AEE86" s="13"/>
      <c r="AEF86" s="13"/>
      <c r="AEG86" s="13"/>
      <c r="AEH86" s="13"/>
      <c r="AEI86" s="13"/>
      <c r="AEJ86" s="13"/>
      <c r="AEK86" s="13"/>
      <c r="AEL86" s="13"/>
      <c r="AEM86" s="13"/>
      <c r="AEN86" s="13"/>
      <c r="AEO86" s="13"/>
      <c r="AEP86" s="13"/>
      <c r="AEQ86" s="13"/>
      <c r="AER86" s="13"/>
      <c r="AES86" s="13"/>
      <c r="AET86" s="13"/>
      <c r="AEU86" s="13"/>
      <c r="AEV86" s="13"/>
      <c r="AEW86" s="13"/>
      <c r="AEX86" s="13"/>
      <c r="AEY86" s="13"/>
      <c r="AEZ86" s="13"/>
      <c r="AFA86" s="13"/>
      <c r="AFB86" s="13"/>
      <c r="AFC86" s="13"/>
      <c r="AFD86" s="13"/>
      <c r="AFE86" s="13"/>
      <c r="AFF86" s="13"/>
      <c r="AFG86" s="13"/>
      <c r="AFH86" s="13"/>
      <c r="AFI86" s="13"/>
      <c r="AFJ86" s="13"/>
      <c r="AFK86" s="13"/>
      <c r="AFL86" s="13"/>
      <c r="AFM86" s="13"/>
      <c r="AFN86" s="13"/>
      <c r="AFO86" s="13"/>
      <c r="AFP86" s="13"/>
      <c r="AFQ86" s="13"/>
      <c r="AFR86" s="13"/>
      <c r="AFS86" s="13"/>
      <c r="AFT86" s="13"/>
      <c r="AFU86" s="13"/>
      <c r="AFV86" s="13"/>
      <c r="AFW86" s="13"/>
      <c r="AFX86" s="13"/>
      <c r="AFY86" s="13"/>
      <c r="AFZ86" s="13"/>
      <c r="AGA86" s="13"/>
      <c r="AGB86" s="13"/>
      <c r="AGC86" s="13"/>
      <c r="AGD86" s="13"/>
      <c r="AGE86" s="13"/>
      <c r="AGF86" s="13"/>
      <c r="AGG86" s="13"/>
      <c r="AGH86" s="13"/>
      <c r="AGI86" s="13"/>
      <c r="AGJ86" s="13"/>
      <c r="AGK86" s="13"/>
      <c r="AGL86" s="13"/>
      <c r="AGM86" s="13"/>
      <c r="AGN86" s="13"/>
      <c r="AGO86" s="13"/>
      <c r="AGP86" s="13"/>
      <c r="AGQ86" s="13"/>
      <c r="AGR86" s="13"/>
      <c r="AGS86" s="13"/>
      <c r="AGT86" s="13"/>
      <c r="AGU86" s="13"/>
      <c r="AGV86" s="13"/>
      <c r="AGW86" s="13"/>
      <c r="AGX86" s="13"/>
      <c r="AGY86" s="13"/>
      <c r="AGZ86" s="13"/>
      <c r="AHA86" s="13"/>
      <c r="AHB86" s="13"/>
      <c r="AHC86" s="13"/>
      <c r="AHD86" s="13"/>
      <c r="AHE86" s="13"/>
      <c r="AHF86" s="13"/>
      <c r="AHG86" s="13"/>
      <c r="AHH86" s="13"/>
      <c r="AHI86" s="13"/>
      <c r="AHJ86" s="13"/>
      <c r="AHK86" s="13"/>
      <c r="AHL86" s="13"/>
      <c r="AHM86" s="13"/>
      <c r="AHN86" s="13"/>
      <c r="AHO86" s="13"/>
      <c r="AHP86" s="13"/>
      <c r="AHQ86" s="13"/>
      <c r="AHR86" s="13"/>
      <c r="AHS86" s="13"/>
      <c r="AHT86" s="13"/>
      <c r="AHU86" s="13"/>
      <c r="AHV86" s="13"/>
      <c r="AHW86" s="13"/>
      <c r="AHX86" s="13"/>
      <c r="AHY86" s="13"/>
      <c r="AHZ86" s="13"/>
      <c r="AIA86" s="13"/>
      <c r="AIB86" s="13"/>
      <c r="AIC86" s="13"/>
      <c r="AID86" s="13"/>
      <c r="AIE86" s="13"/>
      <c r="AIF86" s="13"/>
      <c r="AIG86" s="13"/>
      <c r="AIH86" s="13"/>
      <c r="AII86" s="13"/>
      <c r="AIJ86" s="13"/>
      <c r="AIK86" s="13"/>
      <c r="AIL86" s="13"/>
      <c r="AIM86" s="13"/>
      <c r="AIN86" s="13"/>
      <c r="AIO86" s="13"/>
      <c r="AIP86" s="13"/>
      <c r="AIQ86" s="13"/>
      <c r="AIR86" s="13"/>
      <c r="AIS86" s="13"/>
      <c r="AIT86" s="13"/>
      <c r="AIU86" s="13"/>
      <c r="AIV86" s="13"/>
      <c r="AIW86" s="13"/>
      <c r="AIX86" s="13"/>
      <c r="AIY86" s="13"/>
      <c r="AIZ86" s="13"/>
      <c r="AJA86" s="13"/>
      <c r="AJB86" s="13"/>
      <c r="AJC86" s="13"/>
      <c r="AJD86" s="13"/>
      <c r="AJE86" s="13"/>
      <c r="AJF86" s="13"/>
      <c r="AJG86" s="13"/>
      <c r="AJH86" s="13"/>
      <c r="AJI86" s="13"/>
      <c r="AJJ86" s="13"/>
      <c r="AJK86" s="13"/>
      <c r="AJL86" s="13"/>
      <c r="AJM86" s="13"/>
      <c r="AJN86" s="13"/>
      <c r="AJO86" s="13"/>
      <c r="AJP86" s="13"/>
      <c r="AJQ86" s="13"/>
      <c r="AJR86" s="13"/>
      <c r="AJS86" s="13"/>
      <c r="AJT86" s="13"/>
      <c r="AJU86" s="13"/>
      <c r="AJV86" s="13"/>
      <c r="AJW86" s="13"/>
      <c r="AJX86" s="13"/>
      <c r="AJY86" s="13"/>
      <c r="AJZ86" s="13"/>
      <c r="AKA86" s="13"/>
      <c r="AKB86" s="13"/>
      <c r="AKC86" s="13"/>
      <c r="AKD86" s="13"/>
      <c r="AKE86" s="13"/>
      <c r="AKF86" s="13"/>
      <c r="AKG86" s="13"/>
      <c r="AKH86" s="13"/>
      <c r="AKI86" s="13"/>
      <c r="AKJ86" s="13"/>
      <c r="AKK86" s="13"/>
      <c r="AKL86" s="13"/>
      <c r="AKM86" s="13"/>
      <c r="AKN86" s="13"/>
      <c r="AKO86" s="13"/>
      <c r="AKP86" s="13"/>
      <c r="AKQ86" s="13"/>
      <c r="AKR86" s="13"/>
      <c r="AKS86" s="13"/>
      <c r="AKT86" s="13"/>
      <c r="AKU86" s="13"/>
      <c r="AKV86" s="13"/>
      <c r="AKW86" s="13"/>
      <c r="AKX86" s="13"/>
      <c r="AKY86" s="13"/>
      <c r="AKZ86" s="13"/>
      <c r="ALA86" s="13"/>
      <c r="ALB86" s="13"/>
      <c r="ALC86" s="13"/>
      <c r="ALD86" s="13"/>
      <c r="ALE86" s="13"/>
      <c r="ALF86" s="13"/>
      <c r="ALG86" s="13"/>
      <c r="ALH86" s="13"/>
      <c r="ALI86" s="13"/>
      <c r="ALJ86" s="13"/>
      <c r="ALK86" s="13"/>
      <c r="ALL86" s="13"/>
      <c r="ALM86" s="13"/>
      <c r="ALN86" s="13"/>
      <c r="ALO86" s="13"/>
      <c r="ALP86" s="13"/>
      <c r="ALQ86" s="13"/>
      <c r="ALR86" s="13"/>
      <c r="ALS86" s="13"/>
      <c r="ALT86" s="13"/>
      <c r="ALU86" s="13"/>
      <c r="ALV86" s="13"/>
      <c r="ALW86" s="13"/>
      <c r="ALX86" s="13"/>
      <c r="ALY86" s="13"/>
      <c r="ALZ86" s="13"/>
      <c r="AMA86" s="13"/>
      <c r="AMB86" s="13"/>
      <c r="AMC86" s="13"/>
      <c r="AMD86" s="13"/>
      <c r="AME86" s="13"/>
      <c r="AMF86" s="13"/>
      <c r="AMG86" s="13"/>
      <c r="AMH86" s="13"/>
      <c r="AMI86" s="13"/>
      <c r="AMJ86" s="13"/>
      <c r="AMK86" s="13"/>
    </row>
    <row r="87" spans="1:1025" s="15" customFormat="1" x14ac:dyDescent="0.2">
      <c r="A87" s="12"/>
      <c r="B87" s="13"/>
      <c r="C87" s="29"/>
      <c r="D87" s="13" t="s">
        <v>90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4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30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  <c r="ID87" s="13"/>
      <c r="IE87" s="13"/>
      <c r="IF87" s="13"/>
      <c r="IG87" s="13"/>
      <c r="IH87" s="13"/>
      <c r="II87" s="13"/>
      <c r="IJ87" s="13"/>
      <c r="IK87" s="13"/>
      <c r="IL87" s="13"/>
      <c r="IM87" s="13"/>
      <c r="IN87" s="13"/>
      <c r="IO87" s="13"/>
      <c r="IP87" s="13"/>
      <c r="IQ87" s="13"/>
      <c r="IR87" s="13"/>
      <c r="IS87" s="13"/>
      <c r="IT87" s="13"/>
      <c r="IU87" s="13"/>
      <c r="IV87" s="13"/>
      <c r="IW87" s="13"/>
      <c r="IX87" s="13"/>
      <c r="IY87" s="13"/>
      <c r="IZ87" s="13"/>
      <c r="JA87" s="13"/>
      <c r="JB87" s="13"/>
      <c r="JC87" s="13"/>
      <c r="JD87" s="13"/>
      <c r="JE87" s="13"/>
      <c r="JF87" s="13"/>
      <c r="JG87" s="13"/>
      <c r="JH87" s="13"/>
      <c r="JI87" s="13"/>
      <c r="JJ87" s="13"/>
      <c r="JK87" s="13"/>
      <c r="JL87" s="13"/>
      <c r="JM87" s="13"/>
      <c r="JN87" s="13"/>
      <c r="JO87" s="13"/>
      <c r="JP87" s="13"/>
      <c r="JQ87" s="13"/>
      <c r="JR87" s="13"/>
      <c r="JS87" s="13"/>
      <c r="JT87" s="13"/>
      <c r="JU87" s="13"/>
      <c r="JV87" s="13"/>
      <c r="JW87" s="13"/>
      <c r="JX87" s="13"/>
      <c r="JY87" s="13"/>
      <c r="JZ87" s="13"/>
      <c r="KA87" s="13"/>
      <c r="KB87" s="13"/>
      <c r="KC87" s="13"/>
      <c r="KD87" s="13"/>
      <c r="KE87" s="13"/>
      <c r="KF87" s="13"/>
      <c r="KG87" s="13"/>
      <c r="KH87" s="13"/>
      <c r="KI87" s="13"/>
      <c r="KJ87" s="13"/>
      <c r="KK87" s="13"/>
      <c r="KL87" s="13"/>
      <c r="KM87" s="13"/>
      <c r="KN87" s="13"/>
      <c r="KO87" s="13"/>
      <c r="KP87" s="13"/>
      <c r="KQ87" s="13"/>
      <c r="KR87" s="13"/>
      <c r="KS87" s="13"/>
      <c r="KT87" s="13"/>
      <c r="KU87" s="13"/>
      <c r="KV87" s="13"/>
      <c r="KW87" s="13"/>
      <c r="KX87" s="13"/>
      <c r="KY87" s="13"/>
      <c r="KZ87" s="13"/>
      <c r="LA87" s="13"/>
      <c r="LB87" s="13"/>
      <c r="LC87" s="13"/>
      <c r="LD87" s="13"/>
      <c r="LE87" s="13"/>
      <c r="LF87" s="13"/>
      <c r="LG87" s="13"/>
      <c r="LH87" s="13"/>
      <c r="LI87" s="13"/>
      <c r="LJ87" s="13"/>
      <c r="LK87" s="13"/>
      <c r="LL87" s="13"/>
      <c r="LM87" s="13"/>
      <c r="LN87" s="13"/>
      <c r="LO87" s="13"/>
      <c r="LP87" s="13"/>
      <c r="LQ87" s="13"/>
      <c r="LR87" s="13"/>
      <c r="LS87" s="13"/>
      <c r="LT87" s="13"/>
      <c r="LU87" s="13"/>
      <c r="LV87" s="13"/>
      <c r="LW87" s="13"/>
      <c r="LX87" s="13"/>
      <c r="LY87" s="13"/>
      <c r="LZ87" s="13"/>
      <c r="MA87" s="13"/>
      <c r="MB87" s="13"/>
      <c r="MC87" s="13"/>
      <c r="MD87" s="13"/>
      <c r="ME87" s="13"/>
      <c r="MF87" s="13"/>
      <c r="MG87" s="13"/>
      <c r="MH87" s="13"/>
      <c r="MI87" s="13"/>
      <c r="MJ87" s="13"/>
      <c r="MK87" s="13"/>
      <c r="ML87" s="13"/>
      <c r="MM87" s="13"/>
      <c r="MN87" s="13"/>
      <c r="MO87" s="13"/>
      <c r="MP87" s="13"/>
      <c r="MQ87" s="13"/>
      <c r="MR87" s="13"/>
      <c r="MS87" s="13"/>
      <c r="MT87" s="13"/>
      <c r="MU87" s="13"/>
      <c r="MV87" s="13"/>
      <c r="MW87" s="13"/>
      <c r="MX87" s="13"/>
      <c r="MY87" s="13"/>
      <c r="MZ87" s="13"/>
      <c r="NA87" s="13"/>
      <c r="NB87" s="13"/>
      <c r="NC87" s="13"/>
      <c r="ND87" s="13"/>
      <c r="NE87" s="13"/>
      <c r="NF87" s="13"/>
      <c r="NG87" s="13"/>
      <c r="NH87" s="13"/>
      <c r="NI87" s="13"/>
      <c r="NJ87" s="13"/>
      <c r="NK87" s="13"/>
      <c r="NL87" s="13"/>
      <c r="NM87" s="13"/>
      <c r="NN87" s="13"/>
      <c r="NO87" s="13"/>
      <c r="NP87" s="13"/>
      <c r="NQ87" s="13"/>
      <c r="NR87" s="13"/>
      <c r="NS87" s="13"/>
      <c r="NT87" s="13"/>
      <c r="NU87" s="13"/>
      <c r="NV87" s="13"/>
      <c r="NW87" s="13"/>
      <c r="NX87" s="13"/>
      <c r="NY87" s="13"/>
      <c r="NZ87" s="13"/>
      <c r="OA87" s="13"/>
      <c r="OB87" s="13"/>
      <c r="OC87" s="13"/>
      <c r="OD87" s="13"/>
      <c r="OE87" s="13"/>
      <c r="OF87" s="13"/>
      <c r="OG87" s="13"/>
      <c r="OH87" s="13"/>
      <c r="OI87" s="13"/>
      <c r="OJ87" s="13"/>
      <c r="OK87" s="13"/>
      <c r="OL87" s="13"/>
      <c r="OM87" s="13"/>
      <c r="ON87" s="13"/>
      <c r="OO87" s="13"/>
      <c r="OP87" s="13"/>
      <c r="OQ87" s="13"/>
      <c r="OR87" s="13"/>
      <c r="OS87" s="13"/>
      <c r="OT87" s="13"/>
      <c r="OU87" s="13"/>
      <c r="OV87" s="13"/>
      <c r="OW87" s="13"/>
      <c r="OX87" s="13"/>
      <c r="OY87" s="13"/>
      <c r="OZ87" s="13"/>
      <c r="PA87" s="13"/>
      <c r="PB87" s="13"/>
      <c r="PC87" s="13"/>
      <c r="PD87" s="13"/>
      <c r="PE87" s="13"/>
      <c r="PF87" s="13"/>
      <c r="PG87" s="13"/>
      <c r="PH87" s="13"/>
      <c r="PI87" s="13"/>
      <c r="PJ87" s="13"/>
      <c r="PK87" s="13"/>
      <c r="PL87" s="13"/>
      <c r="PM87" s="13"/>
      <c r="PN87" s="13"/>
      <c r="PO87" s="13"/>
      <c r="PP87" s="13"/>
      <c r="PQ87" s="13"/>
      <c r="PR87" s="13"/>
      <c r="PS87" s="13"/>
      <c r="PT87" s="13"/>
      <c r="PU87" s="13"/>
      <c r="PV87" s="13"/>
      <c r="PW87" s="13"/>
      <c r="PX87" s="13"/>
      <c r="PY87" s="13"/>
      <c r="PZ87" s="13"/>
      <c r="QA87" s="13"/>
      <c r="QB87" s="13"/>
      <c r="QC87" s="13"/>
      <c r="QD87" s="13"/>
      <c r="QE87" s="13"/>
      <c r="QF87" s="13"/>
      <c r="QG87" s="13"/>
      <c r="QH87" s="13"/>
      <c r="QI87" s="13"/>
      <c r="QJ87" s="13"/>
      <c r="QK87" s="13"/>
      <c r="QL87" s="13"/>
      <c r="QM87" s="13"/>
      <c r="QN87" s="13"/>
      <c r="QO87" s="13"/>
      <c r="QP87" s="13"/>
      <c r="QQ87" s="13"/>
      <c r="QR87" s="13"/>
      <c r="QS87" s="13"/>
      <c r="QT87" s="13"/>
      <c r="QU87" s="13"/>
      <c r="QV87" s="13"/>
      <c r="QW87" s="13"/>
      <c r="QX87" s="13"/>
      <c r="QY87" s="13"/>
      <c r="QZ87" s="13"/>
      <c r="RA87" s="13"/>
      <c r="RB87" s="13"/>
      <c r="RC87" s="13"/>
      <c r="RD87" s="13"/>
      <c r="RE87" s="13"/>
      <c r="RF87" s="13"/>
      <c r="RG87" s="13"/>
      <c r="RH87" s="13"/>
      <c r="RI87" s="13"/>
      <c r="RJ87" s="13"/>
      <c r="RK87" s="13"/>
      <c r="RL87" s="13"/>
      <c r="RM87" s="13"/>
      <c r="RN87" s="13"/>
      <c r="RO87" s="13"/>
      <c r="RP87" s="13"/>
      <c r="RQ87" s="13"/>
      <c r="RR87" s="13"/>
      <c r="RS87" s="13"/>
      <c r="RT87" s="13"/>
      <c r="RU87" s="13"/>
      <c r="RV87" s="13"/>
      <c r="RW87" s="13"/>
      <c r="RX87" s="13"/>
      <c r="RY87" s="13"/>
      <c r="RZ87" s="13"/>
      <c r="SA87" s="13"/>
      <c r="SB87" s="13"/>
      <c r="SC87" s="13"/>
      <c r="SD87" s="13"/>
      <c r="SE87" s="13"/>
      <c r="SF87" s="13"/>
      <c r="SG87" s="13"/>
      <c r="SH87" s="13"/>
      <c r="SI87" s="13"/>
      <c r="SJ87" s="13"/>
      <c r="SK87" s="13"/>
      <c r="SL87" s="13"/>
      <c r="SM87" s="13"/>
      <c r="SN87" s="13"/>
      <c r="SO87" s="13"/>
      <c r="SP87" s="13"/>
      <c r="SQ87" s="13"/>
      <c r="SR87" s="13"/>
      <c r="SS87" s="13"/>
      <c r="ST87" s="13"/>
      <c r="SU87" s="13"/>
      <c r="SV87" s="13"/>
      <c r="SW87" s="13"/>
      <c r="SX87" s="13"/>
      <c r="SY87" s="13"/>
      <c r="SZ87" s="13"/>
      <c r="TA87" s="13"/>
      <c r="TB87" s="13"/>
      <c r="TC87" s="13"/>
      <c r="TD87" s="13"/>
      <c r="TE87" s="13"/>
      <c r="TF87" s="13"/>
      <c r="TG87" s="13"/>
      <c r="TH87" s="13"/>
      <c r="TI87" s="13"/>
      <c r="TJ87" s="13"/>
      <c r="TK87" s="13"/>
      <c r="TL87" s="13"/>
      <c r="TM87" s="13"/>
      <c r="TN87" s="13"/>
      <c r="TO87" s="13"/>
      <c r="TP87" s="13"/>
      <c r="TQ87" s="13"/>
      <c r="TR87" s="13"/>
      <c r="TS87" s="13"/>
      <c r="TT87" s="13"/>
      <c r="TU87" s="13"/>
      <c r="TV87" s="13"/>
      <c r="TW87" s="13"/>
      <c r="TX87" s="13"/>
      <c r="TY87" s="13"/>
      <c r="TZ87" s="13"/>
      <c r="UA87" s="13"/>
      <c r="UB87" s="13"/>
      <c r="UC87" s="13"/>
      <c r="UD87" s="13"/>
      <c r="UE87" s="13"/>
      <c r="UF87" s="13"/>
      <c r="UG87" s="13"/>
      <c r="UH87" s="13"/>
      <c r="UI87" s="13"/>
      <c r="UJ87" s="13"/>
      <c r="UK87" s="13"/>
      <c r="UL87" s="13"/>
      <c r="UM87" s="13"/>
      <c r="UN87" s="13"/>
      <c r="UO87" s="13"/>
      <c r="UP87" s="13"/>
      <c r="UQ87" s="13"/>
      <c r="UR87" s="13"/>
      <c r="US87" s="13"/>
      <c r="UT87" s="13"/>
      <c r="UU87" s="13"/>
      <c r="UV87" s="13"/>
      <c r="UW87" s="13"/>
      <c r="UX87" s="13"/>
      <c r="UY87" s="13"/>
      <c r="UZ87" s="13"/>
      <c r="VA87" s="13"/>
      <c r="VB87" s="13"/>
      <c r="VC87" s="13"/>
      <c r="VD87" s="13"/>
      <c r="VE87" s="13"/>
      <c r="VF87" s="13"/>
      <c r="VG87" s="13"/>
      <c r="VH87" s="13"/>
      <c r="VI87" s="13"/>
      <c r="VJ87" s="13"/>
      <c r="VK87" s="13"/>
      <c r="VL87" s="13"/>
      <c r="VM87" s="13"/>
      <c r="VN87" s="13"/>
      <c r="VO87" s="13"/>
      <c r="VP87" s="13"/>
      <c r="VQ87" s="13"/>
      <c r="VR87" s="13"/>
      <c r="VS87" s="13"/>
      <c r="VT87" s="13"/>
      <c r="VU87" s="13"/>
      <c r="VV87" s="13"/>
      <c r="VW87" s="13"/>
      <c r="VX87" s="13"/>
      <c r="VY87" s="13"/>
      <c r="VZ87" s="13"/>
      <c r="WA87" s="13"/>
      <c r="WB87" s="13"/>
      <c r="WC87" s="13"/>
      <c r="WD87" s="13"/>
      <c r="WE87" s="13"/>
      <c r="WF87" s="13"/>
      <c r="WG87" s="13"/>
      <c r="WH87" s="13"/>
      <c r="WI87" s="13"/>
      <c r="WJ87" s="13"/>
      <c r="WK87" s="13"/>
      <c r="WL87" s="13"/>
      <c r="WM87" s="13"/>
      <c r="WN87" s="13"/>
      <c r="WO87" s="13"/>
      <c r="WP87" s="13"/>
      <c r="WQ87" s="13"/>
      <c r="WR87" s="13"/>
      <c r="WS87" s="13"/>
      <c r="WT87" s="13"/>
      <c r="WU87" s="13"/>
      <c r="WV87" s="13"/>
      <c r="WW87" s="13"/>
      <c r="WX87" s="13"/>
      <c r="WY87" s="13"/>
      <c r="WZ87" s="13"/>
      <c r="XA87" s="13"/>
      <c r="XB87" s="13"/>
      <c r="XC87" s="13"/>
      <c r="XD87" s="13"/>
      <c r="XE87" s="13"/>
      <c r="XF87" s="13"/>
      <c r="XG87" s="13"/>
      <c r="XH87" s="13"/>
      <c r="XI87" s="13"/>
      <c r="XJ87" s="13"/>
      <c r="XK87" s="13"/>
      <c r="XL87" s="13"/>
      <c r="XM87" s="13"/>
      <c r="XN87" s="13"/>
      <c r="XO87" s="13"/>
      <c r="XP87" s="13"/>
      <c r="XQ87" s="13"/>
      <c r="XR87" s="13"/>
      <c r="XS87" s="13"/>
      <c r="XT87" s="13"/>
      <c r="XU87" s="13"/>
      <c r="XV87" s="13"/>
      <c r="XW87" s="13"/>
      <c r="XX87" s="13"/>
      <c r="XY87" s="13"/>
      <c r="XZ87" s="13"/>
      <c r="YA87" s="13"/>
      <c r="YB87" s="13"/>
      <c r="YC87" s="13"/>
      <c r="YD87" s="13"/>
      <c r="YE87" s="13"/>
      <c r="YF87" s="13"/>
      <c r="YG87" s="13"/>
      <c r="YH87" s="13"/>
      <c r="YI87" s="13"/>
      <c r="YJ87" s="13"/>
      <c r="YK87" s="13"/>
      <c r="YL87" s="13"/>
      <c r="YM87" s="13"/>
      <c r="YN87" s="13"/>
      <c r="YO87" s="13"/>
      <c r="YP87" s="13"/>
      <c r="YQ87" s="13"/>
      <c r="YR87" s="13"/>
      <c r="YS87" s="13"/>
      <c r="YT87" s="13"/>
      <c r="YU87" s="13"/>
      <c r="YV87" s="13"/>
      <c r="YW87" s="13"/>
      <c r="YX87" s="13"/>
      <c r="YY87" s="13"/>
      <c r="YZ87" s="13"/>
      <c r="ZA87" s="13"/>
      <c r="ZB87" s="13"/>
      <c r="ZC87" s="13"/>
      <c r="ZD87" s="13"/>
      <c r="ZE87" s="13"/>
      <c r="ZF87" s="13"/>
      <c r="ZG87" s="13"/>
      <c r="ZH87" s="13"/>
      <c r="ZI87" s="13"/>
      <c r="ZJ87" s="13"/>
      <c r="ZK87" s="13"/>
      <c r="ZL87" s="13"/>
      <c r="ZM87" s="13"/>
      <c r="ZN87" s="13"/>
      <c r="ZO87" s="13"/>
      <c r="ZP87" s="13"/>
      <c r="ZQ87" s="13"/>
      <c r="ZR87" s="13"/>
      <c r="ZS87" s="13"/>
      <c r="ZT87" s="13"/>
      <c r="ZU87" s="13"/>
      <c r="ZV87" s="13"/>
      <c r="ZW87" s="13"/>
      <c r="ZX87" s="13"/>
      <c r="ZY87" s="13"/>
      <c r="ZZ87" s="13"/>
      <c r="AAA87" s="13"/>
      <c r="AAB87" s="13"/>
      <c r="AAC87" s="13"/>
      <c r="AAD87" s="13"/>
      <c r="AAE87" s="13"/>
      <c r="AAF87" s="13"/>
      <c r="AAG87" s="13"/>
      <c r="AAH87" s="13"/>
      <c r="AAI87" s="13"/>
      <c r="AAJ87" s="13"/>
      <c r="AAK87" s="13"/>
      <c r="AAL87" s="13"/>
      <c r="AAM87" s="13"/>
      <c r="AAN87" s="13"/>
      <c r="AAO87" s="13"/>
      <c r="AAP87" s="13"/>
      <c r="AAQ87" s="13"/>
      <c r="AAR87" s="13"/>
      <c r="AAS87" s="13"/>
      <c r="AAT87" s="13"/>
      <c r="AAU87" s="13"/>
      <c r="AAV87" s="13"/>
      <c r="AAW87" s="13"/>
      <c r="AAX87" s="13"/>
      <c r="AAY87" s="13"/>
      <c r="AAZ87" s="13"/>
      <c r="ABA87" s="13"/>
      <c r="ABB87" s="13"/>
      <c r="ABC87" s="13"/>
      <c r="ABD87" s="13"/>
      <c r="ABE87" s="13"/>
      <c r="ABF87" s="13"/>
      <c r="ABG87" s="13"/>
      <c r="ABH87" s="13"/>
      <c r="ABI87" s="13"/>
      <c r="ABJ87" s="13"/>
      <c r="ABK87" s="13"/>
      <c r="ABL87" s="13"/>
      <c r="ABM87" s="13"/>
      <c r="ABN87" s="13"/>
      <c r="ABO87" s="13"/>
      <c r="ABP87" s="13"/>
      <c r="ABQ87" s="13"/>
      <c r="ABR87" s="13"/>
      <c r="ABS87" s="13"/>
      <c r="ABT87" s="13"/>
      <c r="ABU87" s="13"/>
      <c r="ABV87" s="13"/>
      <c r="ABW87" s="13"/>
      <c r="ABX87" s="13"/>
      <c r="ABY87" s="13"/>
      <c r="ABZ87" s="13"/>
      <c r="ACA87" s="13"/>
      <c r="ACB87" s="13"/>
      <c r="ACC87" s="13"/>
      <c r="ACD87" s="13"/>
      <c r="ACE87" s="13"/>
      <c r="ACF87" s="13"/>
      <c r="ACG87" s="13"/>
      <c r="ACH87" s="13"/>
      <c r="ACI87" s="13"/>
      <c r="ACJ87" s="13"/>
      <c r="ACK87" s="13"/>
      <c r="ACL87" s="13"/>
      <c r="ACM87" s="13"/>
      <c r="ACN87" s="13"/>
      <c r="ACO87" s="13"/>
      <c r="ACP87" s="13"/>
      <c r="ACQ87" s="13"/>
      <c r="ACR87" s="13"/>
      <c r="ACS87" s="13"/>
      <c r="ACT87" s="13"/>
      <c r="ACU87" s="13"/>
      <c r="ACV87" s="13"/>
      <c r="ACW87" s="13"/>
      <c r="ACX87" s="13"/>
      <c r="ACY87" s="13"/>
      <c r="ACZ87" s="13"/>
      <c r="ADA87" s="13"/>
      <c r="ADB87" s="13"/>
      <c r="ADC87" s="13"/>
      <c r="ADD87" s="13"/>
      <c r="ADE87" s="13"/>
      <c r="ADF87" s="13"/>
      <c r="ADG87" s="13"/>
      <c r="ADH87" s="13"/>
      <c r="ADI87" s="13"/>
      <c r="ADJ87" s="13"/>
      <c r="ADK87" s="13"/>
      <c r="ADL87" s="13"/>
      <c r="ADM87" s="13"/>
      <c r="ADN87" s="13"/>
      <c r="ADO87" s="13"/>
      <c r="ADP87" s="13"/>
      <c r="ADQ87" s="13"/>
      <c r="ADR87" s="13"/>
      <c r="ADS87" s="13"/>
      <c r="ADT87" s="13"/>
      <c r="ADU87" s="13"/>
      <c r="ADV87" s="13"/>
      <c r="ADW87" s="13"/>
      <c r="ADX87" s="13"/>
      <c r="ADY87" s="13"/>
      <c r="ADZ87" s="13"/>
      <c r="AEA87" s="13"/>
      <c r="AEB87" s="13"/>
      <c r="AEC87" s="13"/>
      <c r="AED87" s="13"/>
      <c r="AEE87" s="13"/>
      <c r="AEF87" s="13"/>
      <c r="AEG87" s="13"/>
      <c r="AEH87" s="13"/>
      <c r="AEI87" s="13"/>
      <c r="AEJ87" s="13"/>
      <c r="AEK87" s="13"/>
      <c r="AEL87" s="13"/>
      <c r="AEM87" s="13"/>
      <c r="AEN87" s="13"/>
      <c r="AEO87" s="13"/>
      <c r="AEP87" s="13"/>
      <c r="AEQ87" s="13"/>
      <c r="AER87" s="13"/>
      <c r="AES87" s="13"/>
      <c r="AET87" s="13"/>
      <c r="AEU87" s="13"/>
      <c r="AEV87" s="13"/>
      <c r="AEW87" s="13"/>
      <c r="AEX87" s="13"/>
      <c r="AEY87" s="13"/>
      <c r="AEZ87" s="13"/>
      <c r="AFA87" s="13"/>
      <c r="AFB87" s="13"/>
      <c r="AFC87" s="13"/>
      <c r="AFD87" s="13"/>
      <c r="AFE87" s="13"/>
      <c r="AFF87" s="13"/>
      <c r="AFG87" s="13"/>
      <c r="AFH87" s="13"/>
      <c r="AFI87" s="13"/>
      <c r="AFJ87" s="13"/>
      <c r="AFK87" s="13"/>
      <c r="AFL87" s="13"/>
      <c r="AFM87" s="13"/>
      <c r="AFN87" s="13"/>
      <c r="AFO87" s="13"/>
      <c r="AFP87" s="13"/>
      <c r="AFQ87" s="13"/>
      <c r="AFR87" s="13"/>
      <c r="AFS87" s="13"/>
      <c r="AFT87" s="13"/>
      <c r="AFU87" s="13"/>
      <c r="AFV87" s="13"/>
      <c r="AFW87" s="13"/>
      <c r="AFX87" s="13"/>
      <c r="AFY87" s="13"/>
      <c r="AFZ87" s="13"/>
      <c r="AGA87" s="13"/>
      <c r="AGB87" s="13"/>
      <c r="AGC87" s="13"/>
      <c r="AGD87" s="13"/>
      <c r="AGE87" s="13"/>
      <c r="AGF87" s="13"/>
      <c r="AGG87" s="13"/>
      <c r="AGH87" s="13"/>
      <c r="AGI87" s="13"/>
      <c r="AGJ87" s="13"/>
      <c r="AGK87" s="13"/>
      <c r="AGL87" s="13"/>
      <c r="AGM87" s="13"/>
      <c r="AGN87" s="13"/>
      <c r="AGO87" s="13"/>
      <c r="AGP87" s="13"/>
      <c r="AGQ87" s="13"/>
      <c r="AGR87" s="13"/>
      <c r="AGS87" s="13"/>
      <c r="AGT87" s="13"/>
      <c r="AGU87" s="13"/>
      <c r="AGV87" s="13"/>
      <c r="AGW87" s="13"/>
      <c r="AGX87" s="13"/>
      <c r="AGY87" s="13"/>
      <c r="AGZ87" s="13"/>
      <c r="AHA87" s="13"/>
      <c r="AHB87" s="13"/>
      <c r="AHC87" s="13"/>
      <c r="AHD87" s="13"/>
      <c r="AHE87" s="13"/>
      <c r="AHF87" s="13"/>
      <c r="AHG87" s="13"/>
      <c r="AHH87" s="13"/>
      <c r="AHI87" s="13"/>
      <c r="AHJ87" s="13"/>
      <c r="AHK87" s="13"/>
      <c r="AHL87" s="13"/>
      <c r="AHM87" s="13"/>
      <c r="AHN87" s="13"/>
      <c r="AHO87" s="13"/>
      <c r="AHP87" s="13"/>
      <c r="AHQ87" s="13"/>
      <c r="AHR87" s="13"/>
      <c r="AHS87" s="13"/>
      <c r="AHT87" s="13"/>
      <c r="AHU87" s="13"/>
      <c r="AHV87" s="13"/>
      <c r="AHW87" s="13"/>
      <c r="AHX87" s="13"/>
      <c r="AHY87" s="13"/>
      <c r="AHZ87" s="13"/>
      <c r="AIA87" s="13"/>
      <c r="AIB87" s="13"/>
      <c r="AIC87" s="13"/>
      <c r="AID87" s="13"/>
      <c r="AIE87" s="13"/>
      <c r="AIF87" s="13"/>
      <c r="AIG87" s="13"/>
      <c r="AIH87" s="13"/>
      <c r="AII87" s="13"/>
      <c r="AIJ87" s="13"/>
      <c r="AIK87" s="13"/>
      <c r="AIL87" s="13"/>
      <c r="AIM87" s="13"/>
      <c r="AIN87" s="13"/>
      <c r="AIO87" s="13"/>
      <c r="AIP87" s="13"/>
      <c r="AIQ87" s="13"/>
      <c r="AIR87" s="13"/>
      <c r="AIS87" s="13"/>
      <c r="AIT87" s="13"/>
      <c r="AIU87" s="13"/>
      <c r="AIV87" s="13"/>
      <c r="AIW87" s="13"/>
      <c r="AIX87" s="13"/>
      <c r="AIY87" s="13"/>
      <c r="AIZ87" s="13"/>
      <c r="AJA87" s="13"/>
      <c r="AJB87" s="13"/>
      <c r="AJC87" s="13"/>
      <c r="AJD87" s="13"/>
      <c r="AJE87" s="13"/>
      <c r="AJF87" s="13"/>
      <c r="AJG87" s="13"/>
      <c r="AJH87" s="13"/>
      <c r="AJI87" s="13"/>
      <c r="AJJ87" s="13"/>
      <c r="AJK87" s="13"/>
      <c r="AJL87" s="13"/>
      <c r="AJM87" s="13"/>
      <c r="AJN87" s="13"/>
      <c r="AJO87" s="13"/>
      <c r="AJP87" s="13"/>
      <c r="AJQ87" s="13"/>
      <c r="AJR87" s="13"/>
      <c r="AJS87" s="13"/>
      <c r="AJT87" s="13"/>
      <c r="AJU87" s="13"/>
      <c r="AJV87" s="13"/>
      <c r="AJW87" s="13"/>
      <c r="AJX87" s="13"/>
      <c r="AJY87" s="13"/>
      <c r="AJZ87" s="13"/>
      <c r="AKA87" s="13"/>
      <c r="AKB87" s="13"/>
      <c r="AKC87" s="13"/>
      <c r="AKD87" s="13"/>
      <c r="AKE87" s="13"/>
      <c r="AKF87" s="13"/>
      <c r="AKG87" s="13"/>
      <c r="AKH87" s="13"/>
      <c r="AKI87" s="13"/>
      <c r="AKJ87" s="13"/>
      <c r="AKK87" s="13"/>
      <c r="AKL87" s="13"/>
      <c r="AKM87" s="13"/>
      <c r="AKN87" s="13"/>
      <c r="AKO87" s="13"/>
      <c r="AKP87" s="13"/>
      <c r="AKQ87" s="13"/>
      <c r="AKR87" s="13"/>
      <c r="AKS87" s="13"/>
      <c r="AKT87" s="13"/>
      <c r="AKU87" s="13"/>
      <c r="AKV87" s="13"/>
      <c r="AKW87" s="13"/>
      <c r="AKX87" s="13"/>
      <c r="AKY87" s="13"/>
      <c r="AKZ87" s="13"/>
      <c r="ALA87" s="13"/>
      <c r="ALB87" s="13"/>
      <c r="ALC87" s="13"/>
      <c r="ALD87" s="13"/>
      <c r="ALE87" s="13"/>
      <c r="ALF87" s="13"/>
      <c r="ALG87" s="13"/>
      <c r="ALH87" s="13"/>
      <c r="ALI87" s="13"/>
      <c r="ALJ87" s="13"/>
      <c r="ALK87" s="13"/>
      <c r="ALL87" s="13"/>
      <c r="ALM87" s="13"/>
      <c r="ALN87" s="13"/>
      <c r="ALO87" s="13"/>
      <c r="ALP87" s="13"/>
      <c r="ALQ87" s="13"/>
      <c r="ALR87" s="13"/>
      <c r="ALS87" s="13"/>
      <c r="ALT87" s="13"/>
      <c r="ALU87" s="13"/>
      <c r="ALV87" s="13"/>
      <c r="ALW87" s="13"/>
      <c r="ALX87" s="13"/>
      <c r="ALY87" s="13"/>
      <c r="ALZ87" s="13"/>
      <c r="AMA87" s="13"/>
      <c r="AMB87" s="13"/>
      <c r="AMC87" s="13"/>
      <c r="AMD87" s="13"/>
      <c r="AME87" s="13"/>
      <c r="AMF87" s="13"/>
      <c r="AMG87" s="13"/>
      <c r="AMH87" s="13"/>
      <c r="AMI87" s="13"/>
      <c r="AMJ87" s="13"/>
      <c r="AMK87" s="13"/>
    </row>
    <row r="88" spans="1:1025" s="15" customFormat="1" x14ac:dyDescent="0.2">
      <c r="A88" s="12"/>
      <c r="B88" s="13"/>
      <c r="C88" s="29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4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30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  <c r="ID88" s="13"/>
      <c r="IE88" s="13"/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/>
      <c r="IV88" s="13"/>
      <c r="IW88" s="13"/>
      <c r="IX88" s="13"/>
      <c r="IY88" s="13"/>
      <c r="IZ88" s="13"/>
      <c r="JA88" s="13"/>
      <c r="JB88" s="13"/>
      <c r="JC88" s="13"/>
      <c r="JD88" s="13"/>
      <c r="JE88" s="13"/>
      <c r="JF88" s="13"/>
      <c r="JG88" s="13"/>
      <c r="JH88" s="13"/>
      <c r="JI88" s="13"/>
      <c r="JJ88" s="13"/>
      <c r="JK88" s="13"/>
      <c r="JL88" s="13"/>
      <c r="JM88" s="13"/>
      <c r="JN88" s="13"/>
      <c r="JO88" s="13"/>
      <c r="JP88" s="13"/>
      <c r="JQ88" s="13"/>
      <c r="JR88" s="13"/>
      <c r="JS88" s="13"/>
      <c r="JT88" s="13"/>
      <c r="JU88" s="13"/>
      <c r="JV88" s="13"/>
      <c r="JW88" s="13"/>
      <c r="JX88" s="13"/>
      <c r="JY88" s="13"/>
      <c r="JZ88" s="13"/>
      <c r="KA88" s="13"/>
      <c r="KB88" s="13"/>
      <c r="KC88" s="13"/>
      <c r="KD88" s="13"/>
      <c r="KE88" s="13"/>
      <c r="KF88" s="13"/>
      <c r="KG88" s="13"/>
      <c r="KH88" s="13"/>
      <c r="KI88" s="13"/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13"/>
      <c r="NH88" s="13"/>
      <c r="NI88" s="13"/>
      <c r="NJ88" s="13"/>
      <c r="NK88" s="13"/>
      <c r="NL88" s="13"/>
      <c r="NM88" s="13"/>
      <c r="NN88" s="13"/>
      <c r="NO88" s="13"/>
      <c r="NP88" s="13"/>
      <c r="NQ88" s="13"/>
      <c r="NR88" s="13"/>
      <c r="NS88" s="13"/>
      <c r="NT88" s="13"/>
      <c r="NU88" s="13"/>
      <c r="NV88" s="13"/>
      <c r="NW88" s="13"/>
      <c r="NX88" s="13"/>
      <c r="NY88" s="13"/>
      <c r="NZ88" s="13"/>
      <c r="OA88" s="13"/>
      <c r="OB88" s="13"/>
      <c r="OC88" s="13"/>
      <c r="OD88" s="13"/>
      <c r="OE88" s="13"/>
      <c r="OF88" s="13"/>
      <c r="OG88" s="13"/>
      <c r="OH88" s="13"/>
      <c r="OI88" s="13"/>
      <c r="OJ88" s="13"/>
      <c r="OK88" s="13"/>
      <c r="OL88" s="13"/>
      <c r="OM88" s="13"/>
      <c r="ON88" s="13"/>
      <c r="OO88" s="13"/>
      <c r="OP88" s="13"/>
      <c r="OQ88" s="13"/>
      <c r="OR88" s="13"/>
      <c r="OS88" s="13"/>
      <c r="OT88" s="13"/>
      <c r="OU88" s="13"/>
      <c r="OV88" s="13"/>
      <c r="OW88" s="13"/>
      <c r="OX88" s="13"/>
      <c r="OY88" s="13"/>
      <c r="OZ88" s="13"/>
      <c r="PA88" s="13"/>
      <c r="PB88" s="13"/>
      <c r="PC88" s="13"/>
      <c r="PD88" s="13"/>
      <c r="PE88" s="13"/>
      <c r="PF88" s="13"/>
      <c r="PG88" s="13"/>
      <c r="PH88" s="13"/>
      <c r="PI88" s="13"/>
      <c r="PJ88" s="13"/>
      <c r="PK88" s="13"/>
      <c r="PL88" s="13"/>
      <c r="PM88" s="13"/>
      <c r="PN88" s="13"/>
      <c r="PO88" s="13"/>
      <c r="PP88" s="13"/>
      <c r="PQ88" s="13"/>
      <c r="PR88" s="13"/>
      <c r="PS88" s="13"/>
      <c r="PT88" s="13"/>
      <c r="PU88" s="13"/>
      <c r="PV88" s="13"/>
      <c r="PW88" s="13"/>
      <c r="PX88" s="13"/>
      <c r="PY88" s="13"/>
      <c r="PZ88" s="13"/>
      <c r="QA88" s="13"/>
      <c r="QB88" s="13"/>
      <c r="QC88" s="13"/>
      <c r="QD88" s="13"/>
      <c r="QE88" s="13"/>
      <c r="QF88" s="13"/>
      <c r="QG88" s="13"/>
      <c r="QH88" s="13"/>
      <c r="QI88" s="13"/>
      <c r="QJ88" s="13"/>
      <c r="QK88" s="13"/>
      <c r="QL88" s="13"/>
      <c r="QM88" s="13"/>
      <c r="QN88" s="13"/>
      <c r="QO88" s="13"/>
      <c r="QP88" s="13"/>
      <c r="QQ88" s="13"/>
      <c r="QR88" s="13"/>
      <c r="QS88" s="13"/>
      <c r="QT88" s="13"/>
      <c r="QU88" s="13"/>
      <c r="QV88" s="13"/>
      <c r="QW88" s="13"/>
      <c r="QX88" s="13"/>
      <c r="QY88" s="13"/>
      <c r="QZ88" s="13"/>
      <c r="RA88" s="13"/>
      <c r="RB88" s="13"/>
      <c r="RC88" s="13"/>
      <c r="RD88" s="13"/>
      <c r="RE88" s="13"/>
      <c r="RF88" s="13"/>
      <c r="RG88" s="13"/>
      <c r="RH88" s="13"/>
      <c r="RI88" s="13"/>
      <c r="RJ88" s="13"/>
      <c r="RK88" s="13"/>
      <c r="RL88" s="13"/>
      <c r="RM88" s="13"/>
      <c r="RN88" s="13"/>
      <c r="RO88" s="13"/>
      <c r="RP88" s="13"/>
      <c r="RQ88" s="13"/>
      <c r="RR88" s="13"/>
      <c r="RS88" s="13"/>
      <c r="RT88" s="13"/>
      <c r="RU88" s="13"/>
      <c r="RV88" s="13"/>
      <c r="RW88" s="13"/>
      <c r="RX88" s="13"/>
      <c r="RY88" s="13"/>
      <c r="RZ88" s="13"/>
      <c r="SA88" s="13"/>
      <c r="SB88" s="13"/>
      <c r="SC88" s="13"/>
      <c r="SD88" s="13"/>
      <c r="SE88" s="13"/>
      <c r="SF88" s="13"/>
      <c r="SG88" s="13"/>
      <c r="SH88" s="13"/>
      <c r="SI88" s="13"/>
      <c r="SJ88" s="13"/>
      <c r="SK88" s="13"/>
      <c r="SL88" s="13"/>
      <c r="SM88" s="13"/>
      <c r="SN88" s="13"/>
      <c r="SO88" s="13"/>
      <c r="SP88" s="13"/>
      <c r="SQ88" s="13"/>
      <c r="SR88" s="13"/>
      <c r="SS88" s="13"/>
      <c r="ST88" s="13"/>
      <c r="SU88" s="13"/>
      <c r="SV88" s="13"/>
      <c r="SW88" s="13"/>
      <c r="SX88" s="13"/>
      <c r="SY88" s="13"/>
      <c r="SZ88" s="13"/>
      <c r="TA88" s="13"/>
      <c r="TB88" s="13"/>
      <c r="TC88" s="13"/>
      <c r="TD88" s="13"/>
      <c r="TE88" s="13"/>
      <c r="TF88" s="13"/>
      <c r="TG88" s="13"/>
      <c r="TH88" s="13"/>
      <c r="TI88" s="13"/>
      <c r="TJ88" s="13"/>
      <c r="TK88" s="13"/>
      <c r="TL88" s="13"/>
      <c r="TM88" s="13"/>
      <c r="TN88" s="13"/>
      <c r="TO88" s="13"/>
      <c r="TP88" s="13"/>
      <c r="TQ88" s="13"/>
      <c r="TR88" s="13"/>
      <c r="TS88" s="13"/>
      <c r="TT88" s="13"/>
      <c r="TU88" s="13"/>
      <c r="TV88" s="13"/>
      <c r="TW88" s="13"/>
      <c r="TX88" s="13"/>
      <c r="TY88" s="13"/>
      <c r="TZ88" s="13"/>
      <c r="UA88" s="13"/>
      <c r="UB88" s="13"/>
      <c r="UC88" s="13"/>
      <c r="UD88" s="13"/>
      <c r="UE88" s="13"/>
      <c r="UF88" s="13"/>
      <c r="UG88" s="13"/>
      <c r="UH88" s="13"/>
      <c r="UI88" s="13"/>
      <c r="UJ88" s="13"/>
      <c r="UK88" s="13"/>
      <c r="UL88" s="13"/>
      <c r="UM88" s="13"/>
      <c r="UN88" s="13"/>
      <c r="UO88" s="13"/>
      <c r="UP88" s="13"/>
      <c r="UQ88" s="13"/>
      <c r="UR88" s="13"/>
      <c r="US88" s="13"/>
      <c r="UT88" s="13"/>
      <c r="UU88" s="13"/>
      <c r="UV88" s="13"/>
      <c r="UW88" s="13"/>
      <c r="UX88" s="13"/>
      <c r="UY88" s="13"/>
      <c r="UZ88" s="13"/>
      <c r="VA88" s="13"/>
      <c r="VB88" s="13"/>
      <c r="VC88" s="13"/>
      <c r="VD88" s="13"/>
      <c r="VE88" s="13"/>
      <c r="VF88" s="13"/>
      <c r="VG88" s="13"/>
      <c r="VH88" s="13"/>
      <c r="VI88" s="13"/>
      <c r="VJ88" s="13"/>
      <c r="VK88" s="13"/>
      <c r="VL88" s="13"/>
      <c r="VM88" s="13"/>
      <c r="VN88" s="13"/>
      <c r="VO88" s="13"/>
      <c r="VP88" s="13"/>
      <c r="VQ88" s="13"/>
      <c r="VR88" s="13"/>
      <c r="VS88" s="13"/>
      <c r="VT88" s="13"/>
      <c r="VU88" s="13"/>
      <c r="VV88" s="13"/>
      <c r="VW88" s="13"/>
      <c r="VX88" s="13"/>
      <c r="VY88" s="13"/>
      <c r="VZ88" s="13"/>
      <c r="WA88" s="13"/>
      <c r="WB88" s="13"/>
      <c r="WC88" s="13"/>
      <c r="WD88" s="13"/>
      <c r="WE88" s="13"/>
      <c r="WF88" s="13"/>
      <c r="WG88" s="13"/>
      <c r="WH88" s="13"/>
      <c r="WI88" s="13"/>
      <c r="WJ88" s="13"/>
      <c r="WK88" s="13"/>
      <c r="WL88" s="13"/>
      <c r="WM88" s="13"/>
      <c r="WN88" s="13"/>
      <c r="WO88" s="13"/>
      <c r="WP88" s="13"/>
      <c r="WQ88" s="13"/>
      <c r="WR88" s="13"/>
      <c r="WS88" s="13"/>
      <c r="WT88" s="13"/>
      <c r="WU88" s="13"/>
      <c r="WV88" s="13"/>
      <c r="WW88" s="13"/>
      <c r="WX88" s="13"/>
      <c r="WY88" s="13"/>
      <c r="WZ88" s="13"/>
      <c r="XA88" s="13"/>
      <c r="XB88" s="13"/>
      <c r="XC88" s="13"/>
      <c r="XD88" s="13"/>
      <c r="XE88" s="13"/>
      <c r="XF88" s="13"/>
      <c r="XG88" s="13"/>
      <c r="XH88" s="13"/>
      <c r="XI88" s="13"/>
      <c r="XJ88" s="13"/>
      <c r="XK88" s="13"/>
      <c r="XL88" s="13"/>
      <c r="XM88" s="13"/>
      <c r="XN88" s="13"/>
      <c r="XO88" s="13"/>
      <c r="XP88" s="13"/>
      <c r="XQ88" s="13"/>
      <c r="XR88" s="13"/>
      <c r="XS88" s="13"/>
      <c r="XT88" s="13"/>
      <c r="XU88" s="13"/>
      <c r="XV88" s="13"/>
      <c r="XW88" s="13"/>
      <c r="XX88" s="13"/>
      <c r="XY88" s="13"/>
      <c r="XZ88" s="13"/>
      <c r="YA88" s="13"/>
      <c r="YB88" s="13"/>
      <c r="YC88" s="13"/>
      <c r="YD88" s="13"/>
      <c r="YE88" s="13"/>
      <c r="YF88" s="13"/>
      <c r="YG88" s="13"/>
      <c r="YH88" s="13"/>
      <c r="YI88" s="13"/>
      <c r="YJ88" s="13"/>
      <c r="YK88" s="13"/>
      <c r="YL88" s="13"/>
      <c r="YM88" s="13"/>
      <c r="YN88" s="13"/>
      <c r="YO88" s="13"/>
      <c r="YP88" s="13"/>
      <c r="YQ88" s="13"/>
      <c r="YR88" s="13"/>
      <c r="YS88" s="13"/>
      <c r="YT88" s="13"/>
      <c r="YU88" s="13"/>
      <c r="YV88" s="13"/>
      <c r="YW88" s="13"/>
      <c r="YX88" s="13"/>
      <c r="YY88" s="13"/>
      <c r="YZ88" s="13"/>
      <c r="ZA88" s="13"/>
      <c r="ZB88" s="13"/>
      <c r="ZC88" s="13"/>
      <c r="ZD88" s="13"/>
      <c r="ZE88" s="13"/>
      <c r="ZF88" s="13"/>
      <c r="ZG88" s="13"/>
      <c r="ZH88" s="13"/>
      <c r="ZI88" s="13"/>
      <c r="ZJ88" s="13"/>
      <c r="ZK88" s="13"/>
      <c r="ZL88" s="13"/>
      <c r="ZM88" s="13"/>
      <c r="ZN88" s="13"/>
      <c r="ZO88" s="13"/>
      <c r="ZP88" s="13"/>
      <c r="ZQ88" s="13"/>
      <c r="ZR88" s="13"/>
      <c r="ZS88" s="13"/>
      <c r="ZT88" s="13"/>
      <c r="ZU88" s="13"/>
      <c r="ZV88" s="13"/>
      <c r="ZW88" s="13"/>
      <c r="ZX88" s="13"/>
      <c r="ZY88" s="13"/>
      <c r="ZZ88" s="13"/>
      <c r="AAA88" s="13"/>
      <c r="AAB88" s="13"/>
      <c r="AAC88" s="13"/>
      <c r="AAD88" s="13"/>
      <c r="AAE88" s="13"/>
      <c r="AAF88" s="13"/>
      <c r="AAG88" s="13"/>
      <c r="AAH88" s="13"/>
      <c r="AAI88" s="13"/>
      <c r="AAJ88" s="13"/>
      <c r="AAK88" s="13"/>
      <c r="AAL88" s="13"/>
      <c r="AAM88" s="13"/>
      <c r="AAN88" s="13"/>
      <c r="AAO88" s="13"/>
      <c r="AAP88" s="13"/>
      <c r="AAQ88" s="13"/>
      <c r="AAR88" s="13"/>
      <c r="AAS88" s="13"/>
      <c r="AAT88" s="13"/>
      <c r="AAU88" s="13"/>
      <c r="AAV88" s="13"/>
      <c r="AAW88" s="13"/>
      <c r="AAX88" s="13"/>
      <c r="AAY88" s="13"/>
      <c r="AAZ88" s="13"/>
      <c r="ABA88" s="13"/>
      <c r="ABB88" s="13"/>
      <c r="ABC88" s="13"/>
      <c r="ABD88" s="13"/>
      <c r="ABE88" s="13"/>
      <c r="ABF88" s="13"/>
      <c r="ABG88" s="13"/>
      <c r="ABH88" s="13"/>
      <c r="ABI88" s="13"/>
      <c r="ABJ88" s="13"/>
      <c r="ABK88" s="13"/>
      <c r="ABL88" s="13"/>
      <c r="ABM88" s="13"/>
      <c r="ABN88" s="13"/>
      <c r="ABO88" s="13"/>
      <c r="ABP88" s="13"/>
      <c r="ABQ88" s="13"/>
      <c r="ABR88" s="13"/>
      <c r="ABS88" s="13"/>
      <c r="ABT88" s="13"/>
      <c r="ABU88" s="13"/>
      <c r="ABV88" s="13"/>
      <c r="ABW88" s="13"/>
      <c r="ABX88" s="13"/>
      <c r="ABY88" s="13"/>
      <c r="ABZ88" s="13"/>
      <c r="ACA88" s="13"/>
      <c r="ACB88" s="13"/>
      <c r="ACC88" s="13"/>
      <c r="ACD88" s="13"/>
      <c r="ACE88" s="13"/>
      <c r="ACF88" s="13"/>
      <c r="ACG88" s="13"/>
      <c r="ACH88" s="13"/>
      <c r="ACI88" s="13"/>
      <c r="ACJ88" s="13"/>
      <c r="ACK88" s="13"/>
      <c r="ACL88" s="13"/>
      <c r="ACM88" s="13"/>
      <c r="ACN88" s="13"/>
      <c r="ACO88" s="13"/>
      <c r="ACP88" s="13"/>
      <c r="ACQ88" s="13"/>
      <c r="ACR88" s="13"/>
      <c r="ACS88" s="13"/>
      <c r="ACT88" s="13"/>
      <c r="ACU88" s="13"/>
      <c r="ACV88" s="13"/>
      <c r="ACW88" s="13"/>
      <c r="ACX88" s="13"/>
      <c r="ACY88" s="13"/>
      <c r="ACZ88" s="13"/>
      <c r="ADA88" s="13"/>
      <c r="ADB88" s="13"/>
      <c r="ADC88" s="13"/>
      <c r="ADD88" s="13"/>
      <c r="ADE88" s="13"/>
      <c r="ADF88" s="13"/>
      <c r="ADG88" s="13"/>
      <c r="ADH88" s="13"/>
      <c r="ADI88" s="13"/>
      <c r="ADJ88" s="13"/>
      <c r="ADK88" s="13"/>
      <c r="ADL88" s="13"/>
      <c r="ADM88" s="13"/>
      <c r="ADN88" s="13"/>
      <c r="ADO88" s="13"/>
      <c r="ADP88" s="13"/>
      <c r="ADQ88" s="13"/>
      <c r="ADR88" s="13"/>
      <c r="ADS88" s="13"/>
      <c r="ADT88" s="13"/>
      <c r="ADU88" s="13"/>
      <c r="ADV88" s="13"/>
      <c r="ADW88" s="13"/>
      <c r="ADX88" s="13"/>
      <c r="ADY88" s="13"/>
      <c r="ADZ88" s="13"/>
      <c r="AEA88" s="13"/>
      <c r="AEB88" s="13"/>
      <c r="AEC88" s="13"/>
      <c r="AED88" s="13"/>
      <c r="AEE88" s="13"/>
      <c r="AEF88" s="13"/>
      <c r="AEG88" s="13"/>
      <c r="AEH88" s="13"/>
      <c r="AEI88" s="13"/>
      <c r="AEJ88" s="13"/>
      <c r="AEK88" s="13"/>
      <c r="AEL88" s="13"/>
      <c r="AEM88" s="13"/>
      <c r="AEN88" s="13"/>
      <c r="AEO88" s="13"/>
      <c r="AEP88" s="13"/>
      <c r="AEQ88" s="13"/>
      <c r="AER88" s="13"/>
      <c r="AES88" s="13"/>
      <c r="AET88" s="13"/>
      <c r="AEU88" s="13"/>
      <c r="AEV88" s="13"/>
      <c r="AEW88" s="13"/>
      <c r="AEX88" s="13"/>
      <c r="AEY88" s="13"/>
      <c r="AEZ88" s="13"/>
      <c r="AFA88" s="13"/>
      <c r="AFB88" s="13"/>
      <c r="AFC88" s="13"/>
      <c r="AFD88" s="13"/>
      <c r="AFE88" s="13"/>
      <c r="AFF88" s="13"/>
      <c r="AFG88" s="13"/>
      <c r="AFH88" s="13"/>
      <c r="AFI88" s="13"/>
      <c r="AFJ88" s="13"/>
      <c r="AFK88" s="13"/>
      <c r="AFL88" s="13"/>
      <c r="AFM88" s="13"/>
      <c r="AFN88" s="13"/>
      <c r="AFO88" s="13"/>
      <c r="AFP88" s="13"/>
      <c r="AFQ88" s="13"/>
      <c r="AFR88" s="13"/>
      <c r="AFS88" s="13"/>
      <c r="AFT88" s="13"/>
      <c r="AFU88" s="13"/>
      <c r="AFV88" s="13"/>
      <c r="AFW88" s="13"/>
      <c r="AFX88" s="13"/>
      <c r="AFY88" s="13"/>
      <c r="AFZ88" s="13"/>
      <c r="AGA88" s="13"/>
      <c r="AGB88" s="13"/>
      <c r="AGC88" s="13"/>
      <c r="AGD88" s="13"/>
      <c r="AGE88" s="13"/>
      <c r="AGF88" s="13"/>
      <c r="AGG88" s="13"/>
      <c r="AGH88" s="13"/>
      <c r="AGI88" s="13"/>
      <c r="AGJ88" s="13"/>
      <c r="AGK88" s="13"/>
      <c r="AGL88" s="13"/>
      <c r="AGM88" s="13"/>
      <c r="AGN88" s="13"/>
      <c r="AGO88" s="13"/>
      <c r="AGP88" s="13"/>
      <c r="AGQ88" s="13"/>
      <c r="AGR88" s="13"/>
      <c r="AGS88" s="13"/>
      <c r="AGT88" s="13"/>
      <c r="AGU88" s="13"/>
      <c r="AGV88" s="13"/>
      <c r="AGW88" s="13"/>
      <c r="AGX88" s="13"/>
      <c r="AGY88" s="13"/>
      <c r="AGZ88" s="13"/>
      <c r="AHA88" s="13"/>
      <c r="AHB88" s="13"/>
      <c r="AHC88" s="13"/>
      <c r="AHD88" s="13"/>
      <c r="AHE88" s="13"/>
      <c r="AHF88" s="13"/>
      <c r="AHG88" s="13"/>
      <c r="AHH88" s="13"/>
      <c r="AHI88" s="13"/>
      <c r="AHJ88" s="13"/>
      <c r="AHK88" s="13"/>
      <c r="AHL88" s="13"/>
      <c r="AHM88" s="13"/>
      <c r="AHN88" s="13"/>
      <c r="AHO88" s="13"/>
      <c r="AHP88" s="13"/>
      <c r="AHQ88" s="13"/>
      <c r="AHR88" s="13"/>
      <c r="AHS88" s="13"/>
      <c r="AHT88" s="13"/>
      <c r="AHU88" s="13"/>
      <c r="AHV88" s="13"/>
      <c r="AHW88" s="13"/>
      <c r="AHX88" s="13"/>
      <c r="AHY88" s="13"/>
      <c r="AHZ88" s="13"/>
      <c r="AIA88" s="13"/>
      <c r="AIB88" s="13"/>
      <c r="AIC88" s="13"/>
      <c r="AID88" s="13"/>
      <c r="AIE88" s="13"/>
      <c r="AIF88" s="13"/>
      <c r="AIG88" s="13"/>
      <c r="AIH88" s="13"/>
      <c r="AII88" s="13"/>
      <c r="AIJ88" s="13"/>
      <c r="AIK88" s="13"/>
      <c r="AIL88" s="13"/>
      <c r="AIM88" s="13"/>
      <c r="AIN88" s="13"/>
      <c r="AIO88" s="13"/>
      <c r="AIP88" s="13"/>
      <c r="AIQ88" s="13"/>
      <c r="AIR88" s="13"/>
      <c r="AIS88" s="13"/>
      <c r="AIT88" s="13"/>
      <c r="AIU88" s="13"/>
      <c r="AIV88" s="13"/>
      <c r="AIW88" s="13"/>
      <c r="AIX88" s="13"/>
      <c r="AIY88" s="13"/>
      <c r="AIZ88" s="13"/>
      <c r="AJA88" s="13"/>
      <c r="AJB88" s="13"/>
      <c r="AJC88" s="13"/>
      <c r="AJD88" s="13"/>
      <c r="AJE88" s="13"/>
      <c r="AJF88" s="13"/>
      <c r="AJG88" s="13"/>
      <c r="AJH88" s="13"/>
      <c r="AJI88" s="13"/>
      <c r="AJJ88" s="13"/>
      <c r="AJK88" s="13"/>
      <c r="AJL88" s="13"/>
      <c r="AJM88" s="13"/>
      <c r="AJN88" s="13"/>
      <c r="AJO88" s="13"/>
      <c r="AJP88" s="13"/>
      <c r="AJQ88" s="13"/>
      <c r="AJR88" s="13"/>
      <c r="AJS88" s="13"/>
      <c r="AJT88" s="13"/>
      <c r="AJU88" s="13"/>
      <c r="AJV88" s="13"/>
      <c r="AJW88" s="13"/>
      <c r="AJX88" s="13"/>
      <c r="AJY88" s="13"/>
      <c r="AJZ88" s="13"/>
      <c r="AKA88" s="13"/>
      <c r="AKB88" s="13"/>
      <c r="AKC88" s="13"/>
      <c r="AKD88" s="13"/>
      <c r="AKE88" s="13"/>
      <c r="AKF88" s="13"/>
      <c r="AKG88" s="13"/>
      <c r="AKH88" s="13"/>
      <c r="AKI88" s="13"/>
      <c r="AKJ88" s="13"/>
      <c r="AKK88" s="13"/>
      <c r="AKL88" s="13"/>
      <c r="AKM88" s="13"/>
      <c r="AKN88" s="13"/>
      <c r="AKO88" s="13"/>
      <c r="AKP88" s="13"/>
      <c r="AKQ88" s="13"/>
      <c r="AKR88" s="13"/>
      <c r="AKS88" s="13"/>
      <c r="AKT88" s="13"/>
      <c r="AKU88" s="13"/>
      <c r="AKV88" s="13"/>
      <c r="AKW88" s="13"/>
      <c r="AKX88" s="13"/>
      <c r="AKY88" s="13"/>
      <c r="AKZ88" s="13"/>
      <c r="ALA88" s="13"/>
      <c r="ALB88" s="13"/>
      <c r="ALC88" s="13"/>
      <c r="ALD88" s="13"/>
      <c r="ALE88" s="13"/>
      <c r="ALF88" s="13"/>
      <c r="ALG88" s="13"/>
      <c r="ALH88" s="13"/>
      <c r="ALI88" s="13"/>
      <c r="ALJ88" s="13"/>
      <c r="ALK88" s="13"/>
      <c r="ALL88" s="13"/>
      <c r="ALM88" s="13"/>
      <c r="ALN88" s="13"/>
      <c r="ALO88" s="13"/>
      <c r="ALP88" s="13"/>
      <c r="ALQ88" s="13"/>
      <c r="ALR88" s="13"/>
      <c r="ALS88" s="13"/>
      <c r="ALT88" s="13"/>
      <c r="ALU88" s="13"/>
      <c r="ALV88" s="13"/>
      <c r="ALW88" s="13"/>
      <c r="ALX88" s="13"/>
      <c r="ALY88" s="13"/>
      <c r="ALZ88" s="13"/>
      <c r="AMA88" s="13"/>
      <c r="AMB88" s="13"/>
      <c r="AMC88" s="13"/>
      <c r="AMD88" s="13"/>
      <c r="AME88" s="13"/>
      <c r="AMF88" s="13"/>
      <c r="AMG88" s="13"/>
      <c r="AMH88" s="13"/>
      <c r="AMI88" s="13"/>
      <c r="AMJ88" s="13"/>
      <c r="AMK88" s="13"/>
    </row>
    <row r="89" spans="1:1025" s="15" customFormat="1" x14ac:dyDescent="0.2">
      <c r="A89" s="12"/>
      <c r="B89" s="13"/>
      <c r="C89" s="29"/>
      <c r="D89" s="13" t="s">
        <v>91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4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30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  <c r="ID89" s="13"/>
      <c r="IE89" s="13"/>
      <c r="IF89" s="13"/>
      <c r="IG89" s="13"/>
      <c r="IH89" s="13"/>
      <c r="II89" s="13"/>
      <c r="IJ89" s="13"/>
      <c r="IK89" s="13"/>
      <c r="IL89" s="13"/>
      <c r="IM89" s="13"/>
      <c r="IN89" s="13"/>
      <c r="IO89" s="13"/>
      <c r="IP89" s="13"/>
      <c r="IQ89" s="13"/>
      <c r="IR89" s="13"/>
      <c r="IS89" s="13"/>
      <c r="IT89" s="13"/>
      <c r="IU89" s="13"/>
      <c r="IV89" s="13"/>
      <c r="IW89" s="13"/>
      <c r="IX89" s="13"/>
      <c r="IY89" s="13"/>
      <c r="IZ89" s="13"/>
      <c r="JA89" s="13"/>
      <c r="JB89" s="13"/>
      <c r="JC89" s="13"/>
      <c r="JD89" s="13"/>
      <c r="JE89" s="13"/>
      <c r="JF89" s="13"/>
      <c r="JG89" s="13"/>
      <c r="JH89" s="13"/>
      <c r="JI89" s="13"/>
      <c r="JJ89" s="13"/>
      <c r="JK89" s="13"/>
      <c r="JL89" s="13"/>
      <c r="JM89" s="13"/>
      <c r="JN89" s="13"/>
      <c r="JO89" s="13"/>
      <c r="JP89" s="13"/>
      <c r="JQ89" s="13"/>
      <c r="JR89" s="13"/>
      <c r="JS89" s="13"/>
      <c r="JT89" s="13"/>
      <c r="JU89" s="13"/>
      <c r="JV89" s="13"/>
      <c r="JW89" s="13"/>
      <c r="JX89" s="13"/>
      <c r="JY89" s="13"/>
      <c r="JZ89" s="13"/>
      <c r="KA89" s="13"/>
      <c r="KB89" s="13"/>
      <c r="KC89" s="13"/>
      <c r="KD89" s="13"/>
      <c r="KE89" s="13"/>
      <c r="KF89" s="13"/>
      <c r="KG89" s="13"/>
      <c r="KH89" s="13"/>
      <c r="KI89" s="13"/>
      <c r="KJ89" s="13"/>
      <c r="KK89" s="13"/>
      <c r="KL89" s="13"/>
      <c r="KM89" s="13"/>
      <c r="KN89" s="13"/>
      <c r="KO89" s="13"/>
      <c r="KP89" s="13"/>
      <c r="KQ89" s="13"/>
      <c r="KR89" s="13"/>
      <c r="KS89" s="13"/>
      <c r="KT89" s="13"/>
      <c r="KU89" s="13"/>
      <c r="KV89" s="13"/>
      <c r="KW89" s="13"/>
      <c r="KX89" s="13"/>
      <c r="KY89" s="13"/>
      <c r="KZ89" s="13"/>
      <c r="LA89" s="13"/>
      <c r="LB89" s="13"/>
      <c r="LC89" s="13"/>
      <c r="LD89" s="13"/>
      <c r="LE89" s="13"/>
      <c r="LF89" s="13"/>
      <c r="LG89" s="13"/>
      <c r="LH89" s="13"/>
      <c r="LI89" s="13"/>
      <c r="LJ89" s="13"/>
      <c r="LK89" s="13"/>
      <c r="LL89" s="13"/>
      <c r="LM89" s="13"/>
      <c r="LN89" s="13"/>
      <c r="LO89" s="13"/>
      <c r="LP89" s="13"/>
      <c r="LQ89" s="13"/>
      <c r="LR89" s="13"/>
      <c r="LS89" s="13"/>
      <c r="LT89" s="13"/>
      <c r="LU89" s="13"/>
      <c r="LV89" s="13"/>
      <c r="LW89" s="13"/>
      <c r="LX89" s="13"/>
      <c r="LY89" s="13"/>
      <c r="LZ89" s="13"/>
      <c r="MA89" s="13"/>
      <c r="MB89" s="13"/>
      <c r="MC89" s="13"/>
      <c r="MD89" s="13"/>
      <c r="ME89" s="13"/>
      <c r="MF89" s="13"/>
      <c r="MG89" s="13"/>
      <c r="MH89" s="13"/>
      <c r="MI89" s="13"/>
      <c r="MJ89" s="13"/>
      <c r="MK89" s="13"/>
      <c r="ML89" s="13"/>
      <c r="MM89" s="13"/>
      <c r="MN89" s="13"/>
      <c r="MO89" s="13"/>
      <c r="MP89" s="13"/>
      <c r="MQ89" s="13"/>
      <c r="MR89" s="13"/>
      <c r="MS89" s="13"/>
      <c r="MT89" s="13"/>
      <c r="MU89" s="13"/>
      <c r="MV89" s="13"/>
      <c r="MW89" s="13"/>
      <c r="MX89" s="13"/>
      <c r="MY89" s="13"/>
      <c r="MZ89" s="13"/>
      <c r="NA89" s="13"/>
      <c r="NB89" s="13"/>
      <c r="NC89" s="13"/>
      <c r="ND89" s="13"/>
      <c r="NE89" s="13"/>
      <c r="NF89" s="13"/>
      <c r="NG89" s="13"/>
      <c r="NH89" s="13"/>
      <c r="NI89" s="13"/>
      <c r="NJ89" s="13"/>
      <c r="NK89" s="13"/>
      <c r="NL89" s="13"/>
      <c r="NM89" s="13"/>
      <c r="NN89" s="13"/>
      <c r="NO89" s="13"/>
      <c r="NP89" s="13"/>
      <c r="NQ89" s="13"/>
      <c r="NR89" s="13"/>
      <c r="NS89" s="13"/>
      <c r="NT89" s="13"/>
      <c r="NU89" s="13"/>
      <c r="NV89" s="13"/>
      <c r="NW89" s="13"/>
      <c r="NX89" s="13"/>
      <c r="NY89" s="13"/>
      <c r="NZ89" s="13"/>
      <c r="OA89" s="13"/>
      <c r="OB89" s="13"/>
      <c r="OC89" s="13"/>
      <c r="OD89" s="13"/>
      <c r="OE89" s="13"/>
      <c r="OF89" s="13"/>
      <c r="OG89" s="13"/>
      <c r="OH89" s="13"/>
      <c r="OI89" s="13"/>
      <c r="OJ89" s="13"/>
      <c r="OK89" s="13"/>
      <c r="OL89" s="13"/>
      <c r="OM89" s="13"/>
      <c r="ON89" s="13"/>
      <c r="OO89" s="13"/>
      <c r="OP89" s="13"/>
      <c r="OQ89" s="13"/>
      <c r="OR89" s="13"/>
      <c r="OS89" s="13"/>
      <c r="OT89" s="13"/>
      <c r="OU89" s="13"/>
      <c r="OV89" s="13"/>
      <c r="OW89" s="13"/>
      <c r="OX89" s="13"/>
      <c r="OY89" s="13"/>
      <c r="OZ89" s="13"/>
      <c r="PA89" s="13"/>
      <c r="PB89" s="13"/>
      <c r="PC89" s="13"/>
      <c r="PD89" s="13"/>
      <c r="PE89" s="13"/>
      <c r="PF89" s="13"/>
      <c r="PG89" s="13"/>
      <c r="PH89" s="13"/>
      <c r="PI89" s="13"/>
      <c r="PJ89" s="13"/>
      <c r="PK89" s="13"/>
      <c r="PL89" s="13"/>
      <c r="PM89" s="13"/>
      <c r="PN89" s="13"/>
      <c r="PO89" s="13"/>
      <c r="PP89" s="13"/>
      <c r="PQ89" s="13"/>
      <c r="PR89" s="13"/>
      <c r="PS89" s="13"/>
      <c r="PT89" s="13"/>
      <c r="PU89" s="13"/>
      <c r="PV89" s="13"/>
      <c r="PW89" s="13"/>
      <c r="PX89" s="13"/>
      <c r="PY89" s="13"/>
      <c r="PZ89" s="13"/>
      <c r="QA89" s="13"/>
      <c r="QB89" s="13"/>
      <c r="QC89" s="13"/>
      <c r="QD89" s="13"/>
      <c r="QE89" s="13"/>
      <c r="QF89" s="13"/>
      <c r="QG89" s="13"/>
      <c r="QH89" s="13"/>
      <c r="QI89" s="13"/>
      <c r="QJ89" s="13"/>
      <c r="QK89" s="13"/>
      <c r="QL89" s="13"/>
      <c r="QM89" s="13"/>
      <c r="QN89" s="13"/>
      <c r="QO89" s="13"/>
      <c r="QP89" s="13"/>
      <c r="QQ89" s="13"/>
      <c r="QR89" s="13"/>
      <c r="QS89" s="13"/>
      <c r="QT89" s="13"/>
      <c r="QU89" s="13"/>
      <c r="QV89" s="13"/>
      <c r="QW89" s="13"/>
      <c r="QX89" s="13"/>
      <c r="QY89" s="13"/>
      <c r="QZ89" s="13"/>
      <c r="RA89" s="13"/>
      <c r="RB89" s="13"/>
      <c r="RC89" s="13"/>
      <c r="RD89" s="13"/>
      <c r="RE89" s="13"/>
      <c r="RF89" s="13"/>
      <c r="RG89" s="13"/>
      <c r="RH89" s="13"/>
      <c r="RI89" s="13"/>
      <c r="RJ89" s="13"/>
      <c r="RK89" s="13"/>
      <c r="RL89" s="13"/>
      <c r="RM89" s="13"/>
      <c r="RN89" s="13"/>
      <c r="RO89" s="13"/>
      <c r="RP89" s="13"/>
      <c r="RQ89" s="13"/>
      <c r="RR89" s="13"/>
      <c r="RS89" s="13"/>
      <c r="RT89" s="13"/>
      <c r="RU89" s="13"/>
      <c r="RV89" s="13"/>
      <c r="RW89" s="13"/>
      <c r="RX89" s="13"/>
      <c r="RY89" s="13"/>
      <c r="RZ89" s="13"/>
      <c r="SA89" s="13"/>
      <c r="SB89" s="13"/>
      <c r="SC89" s="13"/>
      <c r="SD89" s="13"/>
      <c r="SE89" s="13"/>
      <c r="SF89" s="13"/>
      <c r="SG89" s="13"/>
      <c r="SH89" s="13"/>
      <c r="SI89" s="13"/>
      <c r="SJ89" s="13"/>
      <c r="SK89" s="13"/>
      <c r="SL89" s="13"/>
      <c r="SM89" s="13"/>
      <c r="SN89" s="13"/>
      <c r="SO89" s="13"/>
      <c r="SP89" s="13"/>
      <c r="SQ89" s="13"/>
      <c r="SR89" s="13"/>
      <c r="SS89" s="13"/>
      <c r="ST89" s="13"/>
      <c r="SU89" s="13"/>
      <c r="SV89" s="13"/>
      <c r="SW89" s="13"/>
      <c r="SX89" s="13"/>
      <c r="SY89" s="13"/>
      <c r="SZ89" s="13"/>
      <c r="TA89" s="13"/>
      <c r="TB89" s="13"/>
      <c r="TC89" s="13"/>
      <c r="TD89" s="13"/>
      <c r="TE89" s="13"/>
      <c r="TF89" s="13"/>
      <c r="TG89" s="13"/>
      <c r="TH89" s="13"/>
      <c r="TI89" s="13"/>
      <c r="TJ89" s="13"/>
      <c r="TK89" s="13"/>
      <c r="TL89" s="13"/>
      <c r="TM89" s="13"/>
      <c r="TN89" s="13"/>
      <c r="TO89" s="13"/>
      <c r="TP89" s="13"/>
      <c r="TQ89" s="13"/>
      <c r="TR89" s="13"/>
      <c r="TS89" s="13"/>
      <c r="TT89" s="13"/>
      <c r="TU89" s="13"/>
      <c r="TV89" s="13"/>
      <c r="TW89" s="13"/>
      <c r="TX89" s="13"/>
      <c r="TY89" s="13"/>
      <c r="TZ89" s="13"/>
      <c r="UA89" s="13"/>
      <c r="UB89" s="13"/>
      <c r="UC89" s="13"/>
      <c r="UD89" s="13"/>
      <c r="UE89" s="13"/>
      <c r="UF89" s="13"/>
      <c r="UG89" s="13"/>
      <c r="UH89" s="13"/>
      <c r="UI89" s="13"/>
      <c r="UJ89" s="13"/>
      <c r="UK89" s="13"/>
      <c r="UL89" s="13"/>
      <c r="UM89" s="13"/>
      <c r="UN89" s="13"/>
      <c r="UO89" s="13"/>
      <c r="UP89" s="13"/>
      <c r="UQ89" s="13"/>
      <c r="UR89" s="13"/>
      <c r="US89" s="13"/>
      <c r="UT89" s="13"/>
      <c r="UU89" s="13"/>
      <c r="UV89" s="13"/>
      <c r="UW89" s="13"/>
      <c r="UX89" s="13"/>
      <c r="UY89" s="13"/>
      <c r="UZ89" s="13"/>
      <c r="VA89" s="13"/>
      <c r="VB89" s="13"/>
      <c r="VC89" s="13"/>
      <c r="VD89" s="13"/>
      <c r="VE89" s="13"/>
      <c r="VF89" s="13"/>
      <c r="VG89" s="13"/>
      <c r="VH89" s="13"/>
      <c r="VI89" s="13"/>
      <c r="VJ89" s="13"/>
      <c r="VK89" s="13"/>
      <c r="VL89" s="13"/>
      <c r="VM89" s="13"/>
      <c r="VN89" s="13"/>
      <c r="VO89" s="13"/>
      <c r="VP89" s="13"/>
      <c r="VQ89" s="13"/>
      <c r="VR89" s="13"/>
      <c r="VS89" s="13"/>
      <c r="VT89" s="13"/>
      <c r="VU89" s="13"/>
      <c r="VV89" s="13"/>
      <c r="VW89" s="13"/>
      <c r="VX89" s="13"/>
      <c r="VY89" s="13"/>
      <c r="VZ89" s="13"/>
      <c r="WA89" s="13"/>
      <c r="WB89" s="13"/>
      <c r="WC89" s="13"/>
      <c r="WD89" s="13"/>
      <c r="WE89" s="13"/>
      <c r="WF89" s="13"/>
      <c r="WG89" s="13"/>
      <c r="WH89" s="13"/>
      <c r="WI89" s="13"/>
      <c r="WJ89" s="13"/>
      <c r="WK89" s="13"/>
      <c r="WL89" s="13"/>
      <c r="WM89" s="13"/>
      <c r="WN89" s="13"/>
      <c r="WO89" s="13"/>
      <c r="WP89" s="13"/>
      <c r="WQ89" s="13"/>
      <c r="WR89" s="13"/>
      <c r="WS89" s="13"/>
      <c r="WT89" s="13"/>
      <c r="WU89" s="13"/>
      <c r="WV89" s="13"/>
      <c r="WW89" s="13"/>
      <c r="WX89" s="13"/>
      <c r="WY89" s="13"/>
      <c r="WZ89" s="13"/>
      <c r="XA89" s="13"/>
      <c r="XB89" s="13"/>
      <c r="XC89" s="13"/>
      <c r="XD89" s="13"/>
      <c r="XE89" s="13"/>
      <c r="XF89" s="13"/>
      <c r="XG89" s="13"/>
      <c r="XH89" s="13"/>
      <c r="XI89" s="13"/>
      <c r="XJ89" s="13"/>
      <c r="XK89" s="13"/>
      <c r="XL89" s="13"/>
      <c r="XM89" s="13"/>
      <c r="XN89" s="13"/>
      <c r="XO89" s="13"/>
      <c r="XP89" s="13"/>
      <c r="XQ89" s="13"/>
      <c r="XR89" s="13"/>
      <c r="XS89" s="13"/>
      <c r="XT89" s="13"/>
      <c r="XU89" s="13"/>
      <c r="XV89" s="13"/>
      <c r="XW89" s="13"/>
      <c r="XX89" s="13"/>
      <c r="XY89" s="13"/>
      <c r="XZ89" s="13"/>
      <c r="YA89" s="13"/>
      <c r="YB89" s="13"/>
      <c r="YC89" s="13"/>
      <c r="YD89" s="13"/>
      <c r="YE89" s="13"/>
      <c r="YF89" s="13"/>
      <c r="YG89" s="13"/>
      <c r="YH89" s="13"/>
      <c r="YI89" s="13"/>
      <c r="YJ89" s="13"/>
      <c r="YK89" s="13"/>
      <c r="YL89" s="13"/>
      <c r="YM89" s="13"/>
      <c r="YN89" s="13"/>
      <c r="YO89" s="13"/>
      <c r="YP89" s="13"/>
      <c r="YQ89" s="13"/>
      <c r="YR89" s="13"/>
      <c r="YS89" s="13"/>
      <c r="YT89" s="13"/>
      <c r="YU89" s="13"/>
      <c r="YV89" s="13"/>
      <c r="YW89" s="13"/>
      <c r="YX89" s="13"/>
      <c r="YY89" s="13"/>
      <c r="YZ89" s="13"/>
      <c r="ZA89" s="13"/>
      <c r="ZB89" s="13"/>
      <c r="ZC89" s="13"/>
      <c r="ZD89" s="13"/>
      <c r="ZE89" s="13"/>
      <c r="ZF89" s="13"/>
      <c r="ZG89" s="13"/>
      <c r="ZH89" s="13"/>
      <c r="ZI89" s="13"/>
      <c r="ZJ89" s="13"/>
      <c r="ZK89" s="13"/>
      <c r="ZL89" s="13"/>
      <c r="ZM89" s="13"/>
      <c r="ZN89" s="13"/>
      <c r="ZO89" s="13"/>
      <c r="ZP89" s="13"/>
      <c r="ZQ89" s="13"/>
      <c r="ZR89" s="13"/>
      <c r="ZS89" s="13"/>
      <c r="ZT89" s="13"/>
      <c r="ZU89" s="13"/>
      <c r="ZV89" s="13"/>
      <c r="ZW89" s="13"/>
      <c r="ZX89" s="13"/>
      <c r="ZY89" s="13"/>
      <c r="ZZ89" s="13"/>
      <c r="AAA89" s="13"/>
      <c r="AAB89" s="13"/>
      <c r="AAC89" s="13"/>
      <c r="AAD89" s="13"/>
      <c r="AAE89" s="13"/>
      <c r="AAF89" s="13"/>
      <c r="AAG89" s="13"/>
      <c r="AAH89" s="13"/>
      <c r="AAI89" s="13"/>
      <c r="AAJ89" s="13"/>
      <c r="AAK89" s="13"/>
      <c r="AAL89" s="13"/>
      <c r="AAM89" s="13"/>
      <c r="AAN89" s="13"/>
      <c r="AAO89" s="13"/>
      <c r="AAP89" s="13"/>
      <c r="AAQ89" s="13"/>
      <c r="AAR89" s="13"/>
      <c r="AAS89" s="13"/>
      <c r="AAT89" s="13"/>
      <c r="AAU89" s="13"/>
      <c r="AAV89" s="13"/>
      <c r="AAW89" s="13"/>
      <c r="AAX89" s="13"/>
      <c r="AAY89" s="13"/>
      <c r="AAZ89" s="13"/>
      <c r="ABA89" s="13"/>
      <c r="ABB89" s="13"/>
      <c r="ABC89" s="13"/>
      <c r="ABD89" s="13"/>
      <c r="ABE89" s="13"/>
      <c r="ABF89" s="13"/>
      <c r="ABG89" s="13"/>
      <c r="ABH89" s="13"/>
      <c r="ABI89" s="13"/>
      <c r="ABJ89" s="13"/>
      <c r="ABK89" s="13"/>
      <c r="ABL89" s="13"/>
      <c r="ABM89" s="13"/>
      <c r="ABN89" s="13"/>
      <c r="ABO89" s="13"/>
      <c r="ABP89" s="13"/>
      <c r="ABQ89" s="13"/>
      <c r="ABR89" s="13"/>
      <c r="ABS89" s="13"/>
      <c r="ABT89" s="13"/>
      <c r="ABU89" s="13"/>
      <c r="ABV89" s="13"/>
      <c r="ABW89" s="13"/>
      <c r="ABX89" s="13"/>
      <c r="ABY89" s="13"/>
      <c r="ABZ89" s="13"/>
      <c r="ACA89" s="13"/>
      <c r="ACB89" s="13"/>
      <c r="ACC89" s="13"/>
      <c r="ACD89" s="13"/>
      <c r="ACE89" s="13"/>
      <c r="ACF89" s="13"/>
      <c r="ACG89" s="13"/>
      <c r="ACH89" s="13"/>
      <c r="ACI89" s="13"/>
      <c r="ACJ89" s="13"/>
      <c r="ACK89" s="13"/>
      <c r="ACL89" s="13"/>
      <c r="ACM89" s="13"/>
      <c r="ACN89" s="13"/>
      <c r="ACO89" s="13"/>
      <c r="ACP89" s="13"/>
      <c r="ACQ89" s="13"/>
      <c r="ACR89" s="13"/>
      <c r="ACS89" s="13"/>
      <c r="ACT89" s="13"/>
      <c r="ACU89" s="13"/>
      <c r="ACV89" s="13"/>
      <c r="ACW89" s="13"/>
      <c r="ACX89" s="13"/>
      <c r="ACY89" s="13"/>
      <c r="ACZ89" s="13"/>
      <c r="ADA89" s="13"/>
      <c r="ADB89" s="13"/>
      <c r="ADC89" s="13"/>
      <c r="ADD89" s="13"/>
      <c r="ADE89" s="13"/>
      <c r="ADF89" s="13"/>
      <c r="ADG89" s="13"/>
      <c r="ADH89" s="13"/>
      <c r="ADI89" s="13"/>
      <c r="ADJ89" s="13"/>
      <c r="ADK89" s="13"/>
      <c r="ADL89" s="13"/>
      <c r="ADM89" s="13"/>
      <c r="ADN89" s="13"/>
      <c r="ADO89" s="13"/>
      <c r="ADP89" s="13"/>
      <c r="ADQ89" s="13"/>
      <c r="ADR89" s="13"/>
      <c r="ADS89" s="13"/>
      <c r="ADT89" s="13"/>
      <c r="ADU89" s="13"/>
      <c r="ADV89" s="13"/>
      <c r="ADW89" s="13"/>
      <c r="ADX89" s="13"/>
      <c r="ADY89" s="13"/>
      <c r="ADZ89" s="13"/>
      <c r="AEA89" s="13"/>
      <c r="AEB89" s="13"/>
      <c r="AEC89" s="13"/>
      <c r="AED89" s="13"/>
      <c r="AEE89" s="13"/>
      <c r="AEF89" s="13"/>
      <c r="AEG89" s="13"/>
      <c r="AEH89" s="13"/>
      <c r="AEI89" s="13"/>
      <c r="AEJ89" s="13"/>
      <c r="AEK89" s="13"/>
      <c r="AEL89" s="13"/>
      <c r="AEM89" s="13"/>
      <c r="AEN89" s="13"/>
      <c r="AEO89" s="13"/>
      <c r="AEP89" s="13"/>
      <c r="AEQ89" s="13"/>
      <c r="AER89" s="13"/>
      <c r="AES89" s="13"/>
      <c r="AET89" s="13"/>
      <c r="AEU89" s="13"/>
      <c r="AEV89" s="13"/>
      <c r="AEW89" s="13"/>
      <c r="AEX89" s="13"/>
      <c r="AEY89" s="13"/>
      <c r="AEZ89" s="13"/>
      <c r="AFA89" s="13"/>
      <c r="AFB89" s="13"/>
      <c r="AFC89" s="13"/>
      <c r="AFD89" s="13"/>
      <c r="AFE89" s="13"/>
      <c r="AFF89" s="13"/>
      <c r="AFG89" s="13"/>
      <c r="AFH89" s="13"/>
      <c r="AFI89" s="13"/>
      <c r="AFJ89" s="13"/>
      <c r="AFK89" s="13"/>
      <c r="AFL89" s="13"/>
      <c r="AFM89" s="13"/>
      <c r="AFN89" s="13"/>
      <c r="AFO89" s="13"/>
      <c r="AFP89" s="13"/>
      <c r="AFQ89" s="13"/>
      <c r="AFR89" s="13"/>
      <c r="AFS89" s="13"/>
      <c r="AFT89" s="13"/>
      <c r="AFU89" s="13"/>
      <c r="AFV89" s="13"/>
      <c r="AFW89" s="13"/>
      <c r="AFX89" s="13"/>
      <c r="AFY89" s="13"/>
      <c r="AFZ89" s="13"/>
      <c r="AGA89" s="13"/>
      <c r="AGB89" s="13"/>
      <c r="AGC89" s="13"/>
      <c r="AGD89" s="13"/>
      <c r="AGE89" s="13"/>
      <c r="AGF89" s="13"/>
      <c r="AGG89" s="13"/>
      <c r="AGH89" s="13"/>
      <c r="AGI89" s="13"/>
      <c r="AGJ89" s="13"/>
      <c r="AGK89" s="13"/>
      <c r="AGL89" s="13"/>
      <c r="AGM89" s="13"/>
      <c r="AGN89" s="13"/>
      <c r="AGO89" s="13"/>
      <c r="AGP89" s="13"/>
      <c r="AGQ89" s="13"/>
      <c r="AGR89" s="13"/>
      <c r="AGS89" s="13"/>
      <c r="AGT89" s="13"/>
      <c r="AGU89" s="13"/>
      <c r="AGV89" s="13"/>
      <c r="AGW89" s="13"/>
      <c r="AGX89" s="13"/>
      <c r="AGY89" s="13"/>
      <c r="AGZ89" s="13"/>
      <c r="AHA89" s="13"/>
      <c r="AHB89" s="13"/>
      <c r="AHC89" s="13"/>
      <c r="AHD89" s="13"/>
      <c r="AHE89" s="13"/>
      <c r="AHF89" s="13"/>
      <c r="AHG89" s="13"/>
      <c r="AHH89" s="13"/>
      <c r="AHI89" s="13"/>
      <c r="AHJ89" s="13"/>
      <c r="AHK89" s="13"/>
      <c r="AHL89" s="13"/>
      <c r="AHM89" s="13"/>
      <c r="AHN89" s="13"/>
      <c r="AHO89" s="13"/>
      <c r="AHP89" s="13"/>
      <c r="AHQ89" s="13"/>
      <c r="AHR89" s="13"/>
      <c r="AHS89" s="13"/>
      <c r="AHT89" s="13"/>
      <c r="AHU89" s="13"/>
      <c r="AHV89" s="13"/>
      <c r="AHW89" s="13"/>
      <c r="AHX89" s="13"/>
      <c r="AHY89" s="13"/>
      <c r="AHZ89" s="13"/>
      <c r="AIA89" s="13"/>
      <c r="AIB89" s="13"/>
      <c r="AIC89" s="13"/>
      <c r="AID89" s="13"/>
      <c r="AIE89" s="13"/>
      <c r="AIF89" s="13"/>
      <c r="AIG89" s="13"/>
      <c r="AIH89" s="13"/>
      <c r="AII89" s="13"/>
      <c r="AIJ89" s="13"/>
      <c r="AIK89" s="13"/>
      <c r="AIL89" s="13"/>
      <c r="AIM89" s="13"/>
      <c r="AIN89" s="13"/>
      <c r="AIO89" s="13"/>
      <c r="AIP89" s="13"/>
      <c r="AIQ89" s="13"/>
      <c r="AIR89" s="13"/>
      <c r="AIS89" s="13"/>
      <c r="AIT89" s="13"/>
      <c r="AIU89" s="13"/>
      <c r="AIV89" s="13"/>
      <c r="AIW89" s="13"/>
      <c r="AIX89" s="13"/>
      <c r="AIY89" s="13"/>
      <c r="AIZ89" s="13"/>
      <c r="AJA89" s="13"/>
      <c r="AJB89" s="13"/>
      <c r="AJC89" s="13"/>
      <c r="AJD89" s="13"/>
      <c r="AJE89" s="13"/>
      <c r="AJF89" s="13"/>
      <c r="AJG89" s="13"/>
      <c r="AJH89" s="13"/>
      <c r="AJI89" s="13"/>
      <c r="AJJ89" s="13"/>
      <c r="AJK89" s="13"/>
      <c r="AJL89" s="13"/>
      <c r="AJM89" s="13"/>
      <c r="AJN89" s="13"/>
      <c r="AJO89" s="13"/>
      <c r="AJP89" s="13"/>
      <c r="AJQ89" s="13"/>
      <c r="AJR89" s="13"/>
      <c r="AJS89" s="13"/>
      <c r="AJT89" s="13"/>
      <c r="AJU89" s="13"/>
      <c r="AJV89" s="13"/>
      <c r="AJW89" s="13"/>
      <c r="AJX89" s="13"/>
      <c r="AJY89" s="13"/>
      <c r="AJZ89" s="13"/>
      <c r="AKA89" s="13"/>
      <c r="AKB89" s="13"/>
      <c r="AKC89" s="13"/>
      <c r="AKD89" s="13"/>
      <c r="AKE89" s="13"/>
      <c r="AKF89" s="13"/>
      <c r="AKG89" s="13"/>
      <c r="AKH89" s="13"/>
      <c r="AKI89" s="13"/>
      <c r="AKJ89" s="13"/>
      <c r="AKK89" s="13"/>
      <c r="AKL89" s="13"/>
      <c r="AKM89" s="13"/>
      <c r="AKN89" s="13"/>
      <c r="AKO89" s="13"/>
      <c r="AKP89" s="13"/>
      <c r="AKQ89" s="13"/>
      <c r="AKR89" s="13"/>
      <c r="AKS89" s="13"/>
      <c r="AKT89" s="13"/>
      <c r="AKU89" s="13"/>
      <c r="AKV89" s="13"/>
      <c r="AKW89" s="13"/>
      <c r="AKX89" s="13"/>
      <c r="AKY89" s="13"/>
      <c r="AKZ89" s="13"/>
      <c r="ALA89" s="13"/>
      <c r="ALB89" s="13"/>
      <c r="ALC89" s="13"/>
      <c r="ALD89" s="13"/>
      <c r="ALE89" s="13"/>
      <c r="ALF89" s="13"/>
      <c r="ALG89" s="13"/>
      <c r="ALH89" s="13"/>
      <c r="ALI89" s="13"/>
      <c r="ALJ89" s="13"/>
      <c r="ALK89" s="13"/>
      <c r="ALL89" s="13"/>
      <c r="ALM89" s="13"/>
      <c r="ALN89" s="13"/>
      <c r="ALO89" s="13"/>
      <c r="ALP89" s="13"/>
      <c r="ALQ89" s="13"/>
      <c r="ALR89" s="13"/>
      <c r="ALS89" s="13"/>
      <c r="ALT89" s="13"/>
      <c r="ALU89" s="13"/>
      <c r="ALV89" s="13"/>
      <c r="ALW89" s="13"/>
      <c r="ALX89" s="13"/>
      <c r="ALY89" s="13"/>
      <c r="ALZ89" s="13"/>
      <c r="AMA89" s="13"/>
      <c r="AMB89" s="13"/>
      <c r="AMC89" s="13"/>
      <c r="AMD89" s="13"/>
      <c r="AME89" s="13"/>
      <c r="AMF89" s="13"/>
      <c r="AMG89" s="13"/>
      <c r="AMH89" s="13"/>
      <c r="AMI89" s="13"/>
      <c r="AMJ89" s="13"/>
      <c r="AMK89" s="13"/>
    </row>
    <row r="90" spans="1:1025" s="15" customFormat="1" x14ac:dyDescent="0.2">
      <c r="A90" s="12"/>
      <c r="B90" s="13"/>
      <c r="C90" s="29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13"/>
      <c r="BM90" s="13"/>
      <c r="BN90" s="13"/>
      <c r="BO90" s="13"/>
      <c r="BP90" s="30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13"/>
      <c r="IK90" s="13"/>
      <c r="IL90" s="13"/>
      <c r="IM90" s="13"/>
      <c r="IN90" s="13"/>
      <c r="IO90" s="13"/>
      <c r="IP90" s="13"/>
      <c r="IQ90" s="13"/>
      <c r="IR90" s="13"/>
      <c r="IS90" s="13"/>
      <c r="IT90" s="13"/>
      <c r="IU90" s="13"/>
      <c r="IV90" s="13"/>
      <c r="IW90" s="13"/>
      <c r="IX90" s="13"/>
      <c r="IY90" s="13"/>
      <c r="IZ90" s="13"/>
      <c r="JA90" s="13"/>
      <c r="JB90" s="13"/>
      <c r="JC90" s="13"/>
      <c r="JD90" s="13"/>
      <c r="JE90" s="13"/>
      <c r="JF90" s="13"/>
      <c r="JG90" s="13"/>
      <c r="JH90" s="13"/>
      <c r="JI90" s="13"/>
      <c r="JJ90" s="13"/>
      <c r="JK90" s="13"/>
      <c r="JL90" s="13"/>
      <c r="JM90" s="13"/>
      <c r="JN90" s="13"/>
      <c r="JO90" s="13"/>
      <c r="JP90" s="13"/>
      <c r="JQ90" s="13"/>
      <c r="JR90" s="13"/>
      <c r="JS90" s="13"/>
      <c r="JT90" s="13"/>
      <c r="JU90" s="13"/>
      <c r="JV90" s="13"/>
      <c r="JW90" s="13"/>
      <c r="JX90" s="13"/>
      <c r="JY90" s="13"/>
      <c r="JZ90" s="13"/>
      <c r="KA90" s="13"/>
      <c r="KB90" s="13"/>
      <c r="KC90" s="13"/>
      <c r="KD90" s="13"/>
      <c r="KE90" s="13"/>
      <c r="KF90" s="13"/>
      <c r="KG90" s="13"/>
      <c r="KH90" s="13"/>
      <c r="KI90" s="13"/>
      <c r="KJ90" s="13"/>
      <c r="KK90" s="13"/>
      <c r="KL90" s="13"/>
      <c r="KM90" s="13"/>
      <c r="KN90" s="13"/>
      <c r="KO90" s="13"/>
      <c r="KP90" s="13"/>
      <c r="KQ90" s="13"/>
      <c r="KR90" s="13"/>
      <c r="KS90" s="13"/>
      <c r="KT90" s="13"/>
      <c r="KU90" s="13"/>
      <c r="KV90" s="13"/>
      <c r="KW90" s="13"/>
      <c r="KX90" s="13"/>
      <c r="KY90" s="13"/>
      <c r="KZ90" s="13"/>
      <c r="LA90" s="13"/>
      <c r="LB90" s="13"/>
      <c r="LC90" s="13"/>
      <c r="LD90" s="13"/>
      <c r="LE90" s="13"/>
      <c r="LF90" s="13"/>
      <c r="LG90" s="13"/>
      <c r="LH90" s="13"/>
      <c r="LI90" s="13"/>
      <c r="LJ90" s="13"/>
      <c r="LK90" s="13"/>
      <c r="LL90" s="13"/>
      <c r="LM90" s="13"/>
      <c r="LN90" s="13"/>
      <c r="LO90" s="13"/>
      <c r="LP90" s="13"/>
      <c r="LQ90" s="13"/>
      <c r="LR90" s="13"/>
      <c r="LS90" s="13"/>
      <c r="LT90" s="13"/>
      <c r="LU90" s="13"/>
      <c r="LV90" s="13"/>
      <c r="LW90" s="13"/>
      <c r="LX90" s="13"/>
      <c r="LY90" s="13"/>
      <c r="LZ90" s="13"/>
      <c r="MA90" s="13"/>
      <c r="MB90" s="13"/>
      <c r="MC90" s="13"/>
      <c r="MD90" s="13"/>
      <c r="ME90" s="13"/>
      <c r="MF90" s="13"/>
      <c r="MG90" s="13"/>
      <c r="MH90" s="13"/>
      <c r="MI90" s="13"/>
      <c r="MJ90" s="13"/>
      <c r="MK90" s="13"/>
      <c r="ML90" s="13"/>
      <c r="MM90" s="13"/>
      <c r="MN90" s="13"/>
      <c r="MO90" s="13"/>
      <c r="MP90" s="13"/>
      <c r="MQ90" s="13"/>
      <c r="MR90" s="13"/>
      <c r="MS90" s="13"/>
      <c r="MT90" s="13"/>
      <c r="MU90" s="13"/>
      <c r="MV90" s="13"/>
      <c r="MW90" s="13"/>
      <c r="MX90" s="13"/>
      <c r="MY90" s="13"/>
      <c r="MZ90" s="13"/>
      <c r="NA90" s="13"/>
      <c r="NB90" s="13"/>
      <c r="NC90" s="13"/>
      <c r="ND90" s="13"/>
      <c r="NE90" s="13"/>
      <c r="NF90" s="13"/>
      <c r="NG90" s="13"/>
      <c r="NH90" s="13"/>
      <c r="NI90" s="13"/>
      <c r="NJ90" s="13"/>
      <c r="NK90" s="13"/>
      <c r="NL90" s="13"/>
      <c r="NM90" s="13"/>
      <c r="NN90" s="13"/>
      <c r="NO90" s="13"/>
      <c r="NP90" s="13"/>
      <c r="NQ90" s="13"/>
      <c r="NR90" s="13"/>
      <c r="NS90" s="13"/>
      <c r="NT90" s="13"/>
      <c r="NU90" s="13"/>
      <c r="NV90" s="13"/>
      <c r="NW90" s="13"/>
      <c r="NX90" s="13"/>
      <c r="NY90" s="13"/>
      <c r="NZ90" s="13"/>
      <c r="OA90" s="13"/>
      <c r="OB90" s="13"/>
      <c r="OC90" s="13"/>
      <c r="OD90" s="13"/>
      <c r="OE90" s="13"/>
      <c r="OF90" s="13"/>
      <c r="OG90" s="13"/>
      <c r="OH90" s="13"/>
      <c r="OI90" s="13"/>
      <c r="OJ90" s="13"/>
      <c r="OK90" s="13"/>
      <c r="OL90" s="13"/>
      <c r="OM90" s="13"/>
      <c r="ON90" s="13"/>
      <c r="OO90" s="13"/>
      <c r="OP90" s="13"/>
      <c r="OQ90" s="13"/>
      <c r="OR90" s="13"/>
      <c r="OS90" s="13"/>
      <c r="OT90" s="13"/>
      <c r="OU90" s="13"/>
      <c r="OV90" s="13"/>
      <c r="OW90" s="13"/>
      <c r="OX90" s="13"/>
      <c r="OY90" s="13"/>
      <c r="OZ90" s="13"/>
      <c r="PA90" s="13"/>
      <c r="PB90" s="13"/>
      <c r="PC90" s="13"/>
      <c r="PD90" s="13"/>
      <c r="PE90" s="13"/>
      <c r="PF90" s="13"/>
      <c r="PG90" s="13"/>
      <c r="PH90" s="13"/>
      <c r="PI90" s="13"/>
      <c r="PJ90" s="13"/>
      <c r="PK90" s="13"/>
      <c r="PL90" s="13"/>
      <c r="PM90" s="13"/>
      <c r="PN90" s="13"/>
      <c r="PO90" s="13"/>
      <c r="PP90" s="13"/>
      <c r="PQ90" s="13"/>
      <c r="PR90" s="13"/>
      <c r="PS90" s="13"/>
      <c r="PT90" s="13"/>
      <c r="PU90" s="13"/>
      <c r="PV90" s="13"/>
      <c r="PW90" s="13"/>
      <c r="PX90" s="13"/>
      <c r="PY90" s="13"/>
      <c r="PZ90" s="13"/>
      <c r="QA90" s="13"/>
      <c r="QB90" s="13"/>
      <c r="QC90" s="13"/>
      <c r="QD90" s="13"/>
      <c r="QE90" s="13"/>
      <c r="QF90" s="13"/>
      <c r="QG90" s="13"/>
      <c r="QH90" s="13"/>
      <c r="QI90" s="13"/>
      <c r="QJ90" s="13"/>
      <c r="QK90" s="13"/>
      <c r="QL90" s="13"/>
      <c r="QM90" s="13"/>
      <c r="QN90" s="13"/>
      <c r="QO90" s="13"/>
      <c r="QP90" s="13"/>
      <c r="QQ90" s="13"/>
      <c r="QR90" s="13"/>
      <c r="QS90" s="13"/>
      <c r="QT90" s="13"/>
      <c r="QU90" s="13"/>
      <c r="QV90" s="13"/>
      <c r="QW90" s="13"/>
      <c r="QX90" s="13"/>
      <c r="QY90" s="13"/>
      <c r="QZ90" s="13"/>
      <c r="RA90" s="13"/>
      <c r="RB90" s="13"/>
      <c r="RC90" s="13"/>
      <c r="RD90" s="13"/>
      <c r="RE90" s="13"/>
      <c r="RF90" s="13"/>
      <c r="RG90" s="13"/>
      <c r="RH90" s="13"/>
      <c r="RI90" s="13"/>
      <c r="RJ90" s="13"/>
      <c r="RK90" s="13"/>
      <c r="RL90" s="13"/>
      <c r="RM90" s="13"/>
      <c r="RN90" s="13"/>
      <c r="RO90" s="13"/>
      <c r="RP90" s="13"/>
      <c r="RQ90" s="13"/>
      <c r="RR90" s="13"/>
      <c r="RS90" s="13"/>
      <c r="RT90" s="13"/>
      <c r="RU90" s="13"/>
      <c r="RV90" s="13"/>
      <c r="RW90" s="13"/>
      <c r="RX90" s="13"/>
      <c r="RY90" s="13"/>
      <c r="RZ90" s="13"/>
      <c r="SA90" s="13"/>
      <c r="SB90" s="13"/>
      <c r="SC90" s="13"/>
      <c r="SD90" s="13"/>
      <c r="SE90" s="13"/>
      <c r="SF90" s="13"/>
      <c r="SG90" s="13"/>
      <c r="SH90" s="13"/>
      <c r="SI90" s="13"/>
      <c r="SJ90" s="13"/>
      <c r="SK90" s="13"/>
      <c r="SL90" s="13"/>
      <c r="SM90" s="13"/>
      <c r="SN90" s="13"/>
      <c r="SO90" s="13"/>
      <c r="SP90" s="13"/>
      <c r="SQ90" s="13"/>
      <c r="SR90" s="13"/>
      <c r="SS90" s="13"/>
      <c r="ST90" s="13"/>
      <c r="SU90" s="13"/>
      <c r="SV90" s="13"/>
      <c r="SW90" s="13"/>
      <c r="SX90" s="13"/>
      <c r="SY90" s="13"/>
      <c r="SZ90" s="13"/>
      <c r="TA90" s="13"/>
      <c r="TB90" s="13"/>
      <c r="TC90" s="13"/>
      <c r="TD90" s="13"/>
      <c r="TE90" s="13"/>
      <c r="TF90" s="13"/>
      <c r="TG90" s="13"/>
      <c r="TH90" s="13"/>
      <c r="TI90" s="13"/>
      <c r="TJ90" s="13"/>
      <c r="TK90" s="13"/>
      <c r="TL90" s="13"/>
      <c r="TM90" s="13"/>
      <c r="TN90" s="13"/>
      <c r="TO90" s="13"/>
      <c r="TP90" s="13"/>
      <c r="TQ90" s="13"/>
      <c r="TR90" s="13"/>
      <c r="TS90" s="13"/>
      <c r="TT90" s="13"/>
      <c r="TU90" s="13"/>
      <c r="TV90" s="13"/>
      <c r="TW90" s="13"/>
      <c r="TX90" s="13"/>
      <c r="TY90" s="13"/>
      <c r="TZ90" s="13"/>
      <c r="UA90" s="13"/>
      <c r="UB90" s="13"/>
      <c r="UC90" s="13"/>
      <c r="UD90" s="13"/>
      <c r="UE90" s="13"/>
      <c r="UF90" s="13"/>
      <c r="UG90" s="13"/>
      <c r="UH90" s="13"/>
      <c r="UI90" s="13"/>
      <c r="UJ90" s="13"/>
      <c r="UK90" s="13"/>
      <c r="UL90" s="13"/>
      <c r="UM90" s="13"/>
      <c r="UN90" s="13"/>
      <c r="UO90" s="13"/>
      <c r="UP90" s="13"/>
      <c r="UQ90" s="13"/>
      <c r="UR90" s="13"/>
      <c r="US90" s="13"/>
      <c r="UT90" s="13"/>
      <c r="UU90" s="13"/>
      <c r="UV90" s="13"/>
      <c r="UW90" s="13"/>
      <c r="UX90" s="13"/>
      <c r="UY90" s="13"/>
      <c r="UZ90" s="13"/>
      <c r="VA90" s="13"/>
      <c r="VB90" s="13"/>
      <c r="VC90" s="13"/>
      <c r="VD90" s="13"/>
      <c r="VE90" s="13"/>
      <c r="VF90" s="13"/>
      <c r="VG90" s="13"/>
      <c r="VH90" s="13"/>
      <c r="VI90" s="13"/>
      <c r="VJ90" s="13"/>
      <c r="VK90" s="13"/>
      <c r="VL90" s="13"/>
      <c r="VM90" s="13"/>
      <c r="VN90" s="13"/>
      <c r="VO90" s="13"/>
      <c r="VP90" s="13"/>
      <c r="VQ90" s="13"/>
      <c r="VR90" s="13"/>
      <c r="VS90" s="13"/>
      <c r="VT90" s="13"/>
      <c r="VU90" s="13"/>
      <c r="VV90" s="13"/>
      <c r="VW90" s="13"/>
      <c r="VX90" s="13"/>
      <c r="VY90" s="13"/>
      <c r="VZ90" s="13"/>
      <c r="WA90" s="13"/>
      <c r="WB90" s="13"/>
      <c r="WC90" s="13"/>
      <c r="WD90" s="13"/>
      <c r="WE90" s="13"/>
      <c r="WF90" s="13"/>
      <c r="WG90" s="13"/>
      <c r="WH90" s="13"/>
      <c r="WI90" s="13"/>
      <c r="WJ90" s="13"/>
      <c r="WK90" s="13"/>
      <c r="WL90" s="13"/>
      <c r="WM90" s="13"/>
      <c r="WN90" s="13"/>
      <c r="WO90" s="13"/>
      <c r="WP90" s="13"/>
      <c r="WQ90" s="13"/>
      <c r="WR90" s="13"/>
      <c r="WS90" s="13"/>
      <c r="WT90" s="13"/>
      <c r="WU90" s="13"/>
      <c r="WV90" s="13"/>
      <c r="WW90" s="13"/>
      <c r="WX90" s="13"/>
      <c r="WY90" s="13"/>
      <c r="WZ90" s="13"/>
      <c r="XA90" s="13"/>
      <c r="XB90" s="13"/>
      <c r="XC90" s="13"/>
      <c r="XD90" s="13"/>
      <c r="XE90" s="13"/>
      <c r="XF90" s="13"/>
      <c r="XG90" s="13"/>
      <c r="XH90" s="13"/>
      <c r="XI90" s="13"/>
      <c r="XJ90" s="13"/>
      <c r="XK90" s="13"/>
      <c r="XL90" s="13"/>
      <c r="XM90" s="13"/>
      <c r="XN90" s="13"/>
      <c r="XO90" s="13"/>
      <c r="XP90" s="13"/>
      <c r="XQ90" s="13"/>
      <c r="XR90" s="13"/>
      <c r="XS90" s="13"/>
      <c r="XT90" s="13"/>
      <c r="XU90" s="13"/>
      <c r="XV90" s="13"/>
      <c r="XW90" s="13"/>
      <c r="XX90" s="13"/>
      <c r="XY90" s="13"/>
      <c r="XZ90" s="13"/>
      <c r="YA90" s="13"/>
      <c r="YB90" s="13"/>
      <c r="YC90" s="13"/>
      <c r="YD90" s="13"/>
      <c r="YE90" s="13"/>
      <c r="YF90" s="13"/>
      <c r="YG90" s="13"/>
      <c r="YH90" s="13"/>
      <c r="YI90" s="13"/>
      <c r="YJ90" s="13"/>
      <c r="YK90" s="13"/>
      <c r="YL90" s="13"/>
      <c r="YM90" s="13"/>
      <c r="YN90" s="13"/>
      <c r="YO90" s="13"/>
      <c r="YP90" s="13"/>
      <c r="YQ90" s="13"/>
      <c r="YR90" s="13"/>
      <c r="YS90" s="13"/>
      <c r="YT90" s="13"/>
      <c r="YU90" s="13"/>
      <c r="YV90" s="13"/>
      <c r="YW90" s="13"/>
      <c r="YX90" s="13"/>
      <c r="YY90" s="13"/>
      <c r="YZ90" s="13"/>
      <c r="ZA90" s="13"/>
      <c r="ZB90" s="13"/>
      <c r="ZC90" s="13"/>
      <c r="ZD90" s="13"/>
      <c r="ZE90" s="13"/>
      <c r="ZF90" s="13"/>
      <c r="ZG90" s="13"/>
      <c r="ZH90" s="13"/>
      <c r="ZI90" s="13"/>
      <c r="ZJ90" s="13"/>
      <c r="ZK90" s="13"/>
      <c r="ZL90" s="13"/>
      <c r="ZM90" s="13"/>
      <c r="ZN90" s="13"/>
      <c r="ZO90" s="13"/>
      <c r="ZP90" s="13"/>
      <c r="ZQ90" s="13"/>
      <c r="ZR90" s="13"/>
      <c r="ZS90" s="13"/>
      <c r="ZT90" s="13"/>
      <c r="ZU90" s="13"/>
      <c r="ZV90" s="13"/>
      <c r="ZW90" s="13"/>
      <c r="ZX90" s="13"/>
      <c r="ZY90" s="13"/>
      <c r="ZZ90" s="13"/>
      <c r="AAA90" s="13"/>
      <c r="AAB90" s="13"/>
      <c r="AAC90" s="13"/>
      <c r="AAD90" s="13"/>
      <c r="AAE90" s="13"/>
      <c r="AAF90" s="13"/>
      <c r="AAG90" s="13"/>
      <c r="AAH90" s="13"/>
      <c r="AAI90" s="13"/>
      <c r="AAJ90" s="13"/>
      <c r="AAK90" s="13"/>
      <c r="AAL90" s="13"/>
      <c r="AAM90" s="13"/>
      <c r="AAN90" s="13"/>
      <c r="AAO90" s="13"/>
      <c r="AAP90" s="13"/>
      <c r="AAQ90" s="13"/>
      <c r="AAR90" s="13"/>
      <c r="AAS90" s="13"/>
      <c r="AAT90" s="13"/>
      <c r="AAU90" s="13"/>
      <c r="AAV90" s="13"/>
      <c r="AAW90" s="13"/>
      <c r="AAX90" s="13"/>
      <c r="AAY90" s="13"/>
      <c r="AAZ90" s="13"/>
      <c r="ABA90" s="13"/>
      <c r="ABB90" s="13"/>
      <c r="ABC90" s="13"/>
      <c r="ABD90" s="13"/>
      <c r="ABE90" s="13"/>
      <c r="ABF90" s="13"/>
      <c r="ABG90" s="13"/>
      <c r="ABH90" s="13"/>
      <c r="ABI90" s="13"/>
      <c r="ABJ90" s="13"/>
      <c r="ABK90" s="13"/>
      <c r="ABL90" s="13"/>
      <c r="ABM90" s="13"/>
      <c r="ABN90" s="13"/>
      <c r="ABO90" s="13"/>
      <c r="ABP90" s="13"/>
      <c r="ABQ90" s="13"/>
      <c r="ABR90" s="13"/>
      <c r="ABS90" s="13"/>
      <c r="ABT90" s="13"/>
      <c r="ABU90" s="13"/>
      <c r="ABV90" s="13"/>
      <c r="ABW90" s="13"/>
      <c r="ABX90" s="13"/>
      <c r="ABY90" s="13"/>
      <c r="ABZ90" s="13"/>
      <c r="ACA90" s="13"/>
      <c r="ACB90" s="13"/>
      <c r="ACC90" s="13"/>
      <c r="ACD90" s="13"/>
      <c r="ACE90" s="13"/>
      <c r="ACF90" s="13"/>
      <c r="ACG90" s="13"/>
      <c r="ACH90" s="13"/>
      <c r="ACI90" s="13"/>
      <c r="ACJ90" s="13"/>
      <c r="ACK90" s="13"/>
      <c r="ACL90" s="13"/>
      <c r="ACM90" s="13"/>
      <c r="ACN90" s="13"/>
      <c r="ACO90" s="13"/>
      <c r="ACP90" s="13"/>
      <c r="ACQ90" s="13"/>
      <c r="ACR90" s="13"/>
      <c r="ACS90" s="13"/>
      <c r="ACT90" s="13"/>
      <c r="ACU90" s="13"/>
      <c r="ACV90" s="13"/>
      <c r="ACW90" s="13"/>
      <c r="ACX90" s="13"/>
      <c r="ACY90" s="13"/>
      <c r="ACZ90" s="13"/>
      <c r="ADA90" s="13"/>
      <c r="ADB90" s="13"/>
      <c r="ADC90" s="13"/>
      <c r="ADD90" s="13"/>
      <c r="ADE90" s="13"/>
      <c r="ADF90" s="13"/>
      <c r="ADG90" s="13"/>
      <c r="ADH90" s="13"/>
      <c r="ADI90" s="13"/>
      <c r="ADJ90" s="13"/>
      <c r="ADK90" s="13"/>
      <c r="ADL90" s="13"/>
      <c r="ADM90" s="13"/>
      <c r="ADN90" s="13"/>
      <c r="ADO90" s="13"/>
      <c r="ADP90" s="13"/>
      <c r="ADQ90" s="13"/>
      <c r="ADR90" s="13"/>
      <c r="ADS90" s="13"/>
      <c r="ADT90" s="13"/>
      <c r="ADU90" s="13"/>
      <c r="ADV90" s="13"/>
      <c r="ADW90" s="13"/>
      <c r="ADX90" s="13"/>
      <c r="ADY90" s="13"/>
      <c r="ADZ90" s="13"/>
      <c r="AEA90" s="13"/>
      <c r="AEB90" s="13"/>
      <c r="AEC90" s="13"/>
      <c r="AED90" s="13"/>
      <c r="AEE90" s="13"/>
      <c r="AEF90" s="13"/>
      <c r="AEG90" s="13"/>
      <c r="AEH90" s="13"/>
      <c r="AEI90" s="13"/>
      <c r="AEJ90" s="13"/>
      <c r="AEK90" s="13"/>
      <c r="AEL90" s="13"/>
      <c r="AEM90" s="13"/>
      <c r="AEN90" s="13"/>
      <c r="AEO90" s="13"/>
      <c r="AEP90" s="13"/>
      <c r="AEQ90" s="13"/>
      <c r="AER90" s="13"/>
      <c r="AES90" s="13"/>
      <c r="AET90" s="13"/>
      <c r="AEU90" s="13"/>
      <c r="AEV90" s="13"/>
      <c r="AEW90" s="13"/>
      <c r="AEX90" s="13"/>
      <c r="AEY90" s="13"/>
      <c r="AEZ90" s="13"/>
      <c r="AFA90" s="13"/>
      <c r="AFB90" s="13"/>
      <c r="AFC90" s="13"/>
      <c r="AFD90" s="13"/>
      <c r="AFE90" s="13"/>
      <c r="AFF90" s="13"/>
      <c r="AFG90" s="13"/>
      <c r="AFH90" s="13"/>
      <c r="AFI90" s="13"/>
      <c r="AFJ90" s="13"/>
      <c r="AFK90" s="13"/>
      <c r="AFL90" s="13"/>
      <c r="AFM90" s="13"/>
      <c r="AFN90" s="13"/>
      <c r="AFO90" s="13"/>
      <c r="AFP90" s="13"/>
      <c r="AFQ90" s="13"/>
      <c r="AFR90" s="13"/>
      <c r="AFS90" s="13"/>
      <c r="AFT90" s="13"/>
      <c r="AFU90" s="13"/>
      <c r="AFV90" s="13"/>
      <c r="AFW90" s="13"/>
      <c r="AFX90" s="13"/>
      <c r="AFY90" s="13"/>
      <c r="AFZ90" s="13"/>
      <c r="AGA90" s="13"/>
      <c r="AGB90" s="13"/>
      <c r="AGC90" s="13"/>
      <c r="AGD90" s="13"/>
      <c r="AGE90" s="13"/>
      <c r="AGF90" s="13"/>
      <c r="AGG90" s="13"/>
      <c r="AGH90" s="13"/>
      <c r="AGI90" s="13"/>
      <c r="AGJ90" s="13"/>
      <c r="AGK90" s="13"/>
      <c r="AGL90" s="13"/>
      <c r="AGM90" s="13"/>
      <c r="AGN90" s="13"/>
      <c r="AGO90" s="13"/>
      <c r="AGP90" s="13"/>
      <c r="AGQ90" s="13"/>
      <c r="AGR90" s="13"/>
      <c r="AGS90" s="13"/>
      <c r="AGT90" s="13"/>
      <c r="AGU90" s="13"/>
      <c r="AGV90" s="13"/>
      <c r="AGW90" s="13"/>
      <c r="AGX90" s="13"/>
      <c r="AGY90" s="13"/>
      <c r="AGZ90" s="13"/>
      <c r="AHA90" s="13"/>
      <c r="AHB90" s="13"/>
      <c r="AHC90" s="13"/>
      <c r="AHD90" s="13"/>
      <c r="AHE90" s="13"/>
      <c r="AHF90" s="13"/>
      <c r="AHG90" s="13"/>
      <c r="AHH90" s="13"/>
      <c r="AHI90" s="13"/>
      <c r="AHJ90" s="13"/>
      <c r="AHK90" s="13"/>
      <c r="AHL90" s="13"/>
      <c r="AHM90" s="13"/>
      <c r="AHN90" s="13"/>
      <c r="AHO90" s="13"/>
      <c r="AHP90" s="13"/>
      <c r="AHQ90" s="13"/>
      <c r="AHR90" s="13"/>
      <c r="AHS90" s="13"/>
      <c r="AHT90" s="13"/>
      <c r="AHU90" s="13"/>
      <c r="AHV90" s="13"/>
      <c r="AHW90" s="13"/>
      <c r="AHX90" s="13"/>
      <c r="AHY90" s="13"/>
      <c r="AHZ90" s="13"/>
      <c r="AIA90" s="13"/>
      <c r="AIB90" s="13"/>
      <c r="AIC90" s="13"/>
      <c r="AID90" s="13"/>
      <c r="AIE90" s="13"/>
      <c r="AIF90" s="13"/>
      <c r="AIG90" s="13"/>
      <c r="AIH90" s="13"/>
      <c r="AII90" s="13"/>
      <c r="AIJ90" s="13"/>
      <c r="AIK90" s="13"/>
      <c r="AIL90" s="13"/>
      <c r="AIM90" s="13"/>
      <c r="AIN90" s="13"/>
      <c r="AIO90" s="13"/>
      <c r="AIP90" s="13"/>
      <c r="AIQ90" s="13"/>
      <c r="AIR90" s="13"/>
      <c r="AIS90" s="13"/>
      <c r="AIT90" s="13"/>
      <c r="AIU90" s="13"/>
      <c r="AIV90" s="13"/>
      <c r="AIW90" s="13"/>
      <c r="AIX90" s="13"/>
      <c r="AIY90" s="13"/>
      <c r="AIZ90" s="13"/>
      <c r="AJA90" s="13"/>
      <c r="AJB90" s="13"/>
      <c r="AJC90" s="13"/>
      <c r="AJD90" s="13"/>
      <c r="AJE90" s="13"/>
      <c r="AJF90" s="13"/>
      <c r="AJG90" s="13"/>
      <c r="AJH90" s="13"/>
      <c r="AJI90" s="13"/>
      <c r="AJJ90" s="13"/>
      <c r="AJK90" s="13"/>
      <c r="AJL90" s="13"/>
      <c r="AJM90" s="13"/>
      <c r="AJN90" s="13"/>
      <c r="AJO90" s="13"/>
      <c r="AJP90" s="13"/>
      <c r="AJQ90" s="13"/>
      <c r="AJR90" s="13"/>
      <c r="AJS90" s="13"/>
      <c r="AJT90" s="13"/>
      <c r="AJU90" s="13"/>
      <c r="AJV90" s="13"/>
      <c r="AJW90" s="13"/>
      <c r="AJX90" s="13"/>
      <c r="AJY90" s="13"/>
      <c r="AJZ90" s="13"/>
      <c r="AKA90" s="13"/>
      <c r="AKB90" s="13"/>
      <c r="AKC90" s="13"/>
      <c r="AKD90" s="13"/>
      <c r="AKE90" s="13"/>
      <c r="AKF90" s="13"/>
      <c r="AKG90" s="13"/>
      <c r="AKH90" s="13"/>
      <c r="AKI90" s="13"/>
      <c r="AKJ90" s="13"/>
      <c r="AKK90" s="13"/>
      <c r="AKL90" s="13"/>
      <c r="AKM90" s="13"/>
      <c r="AKN90" s="13"/>
      <c r="AKO90" s="13"/>
      <c r="AKP90" s="13"/>
      <c r="AKQ90" s="13"/>
      <c r="AKR90" s="13"/>
      <c r="AKS90" s="13"/>
      <c r="AKT90" s="13"/>
      <c r="AKU90" s="13"/>
      <c r="AKV90" s="13"/>
      <c r="AKW90" s="13"/>
      <c r="AKX90" s="13"/>
      <c r="AKY90" s="13"/>
      <c r="AKZ90" s="13"/>
      <c r="ALA90" s="13"/>
      <c r="ALB90" s="13"/>
      <c r="ALC90" s="13"/>
      <c r="ALD90" s="13"/>
      <c r="ALE90" s="13"/>
      <c r="ALF90" s="13"/>
      <c r="ALG90" s="13"/>
      <c r="ALH90" s="13"/>
      <c r="ALI90" s="13"/>
      <c r="ALJ90" s="13"/>
      <c r="ALK90" s="13"/>
      <c r="ALL90" s="13"/>
      <c r="ALM90" s="13"/>
      <c r="ALN90" s="13"/>
      <c r="ALO90" s="13"/>
      <c r="ALP90" s="13"/>
      <c r="ALQ90" s="13"/>
      <c r="ALR90" s="13"/>
      <c r="ALS90" s="13"/>
      <c r="ALT90" s="13"/>
      <c r="ALU90" s="13"/>
      <c r="ALV90" s="13"/>
      <c r="ALW90" s="13"/>
      <c r="ALX90" s="13"/>
      <c r="ALY90" s="13"/>
      <c r="ALZ90" s="13"/>
      <c r="AMA90" s="13"/>
      <c r="AMB90" s="13"/>
      <c r="AMC90" s="13"/>
      <c r="AMD90" s="13"/>
      <c r="AME90" s="13"/>
      <c r="AMF90" s="13"/>
      <c r="AMG90" s="13"/>
      <c r="AMH90" s="13"/>
      <c r="AMI90" s="13"/>
      <c r="AMJ90" s="13"/>
      <c r="AMK90" s="13"/>
    </row>
    <row r="91" spans="1:1025" s="15" customFormat="1" x14ac:dyDescent="0.2">
      <c r="A91" s="12"/>
      <c r="B91" s="13"/>
      <c r="C91" s="29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13"/>
      <c r="BM91" s="13"/>
      <c r="BN91" s="13"/>
      <c r="BO91" s="13"/>
      <c r="BP91" s="30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  <c r="ID91" s="13"/>
      <c r="IE91" s="13"/>
      <c r="IF91" s="13"/>
      <c r="IG91" s="13"/>
      <c r="IH91" s="13"/>
      <c r="II91" s="13"/>
      <c r="IJ91" s="13"/>
      <c r="IK91" s="13"/>
      <c r="IL91" s="13"/>
      <c r="IM91" s="13"/>
      <c r="IN91" s="13"/>
      <c r="IO91" s="13"/>
      <c r="IP91" s="13"/>
      <c r="IQ91" s="13"/>
      <c r="IR91" s="13"/>
      <c r="IS91" s="13"/>
      <c r="IT91" s="13"/>
      <c r="IU91" s="13"/>
      <c r="IV91" s="13"/>
      <c r="IW91" s="13"/>
      <c r="IX91" s="13"/>
      <c r="IY91" s="13"/>
      <c r="IZ91" s="13"/>
      <c r="JA91" s="13"/>
      <c r="JB91" s="13"/>
      <c r="JC91" s="13"/>
      <c r="JD91" s="13"/>
      <c r="JE91" s="13"/>
      <c r="JF91" s="13"/>
      <c r="JG91" s="13"/>
      <c r="JH91" s="13"/>
      <c r="JI91" s="13"/>
      <c r="JJ91" s="13"/>
      <c r="JK91" s="13"/>
      <c r="JL91" s="13"/>
      <c r="JM91" s="13"/>
      <c r="JN91" s="13"/>
      <c r="JO91" s="13"/>
      <c r="JP91" s="13"/>
      <c r="JQ91" s="13"/>
      <c r="JR91" s="13"/>
      <c r="JS91" s="13"/>
      <c r="JT91" s="13"/>
      <c r="JU91" s="13"/>
      <c r="JV91" s="13"/>
      <c r="JW91" s="13"/>
      <c r="JX91" s="13"/>
      <c r="JY91" s="13"/>
      <c r="JZ91" s="13"/>
      <c r="KA91" s="13"/>
      <c r="KB91" s="13"/>
      <c r="KC91" s="13"/>
      <c r="KD91" s="13"/>
      <c r="KE91" s="13"/>
      <c r="KF91" s="13"/>
      <c r="KG91" s="13"/>
      <c r="KH91" s="13"/>
      <c r="KI91" s="13"/>
      <c r="KJ91" s="13"/>
      <c r="KK91" s="13"/>
      <c r="KL91" s="13"/>
      <c r="KM91" s="13"/>
      <c r="KN91" s="13"/>
      <c r="KO91" s="13"/>
      <c r="KP91" s="13"/>
      <c r="KQ91" s="13"/>
      <c r="KR91" s="13"/>
      <c r="KS91" s="13"/>
      <c r="KT91" s="13"/>
      <c r="KU91" s="13"/>
      <c r="KV91" s="13"/>
      <c r="KW91" s="13"/>
      <c r="KX91" s="13"/>
      <c r="KY91" s="13"/>
      <c r="KZ91" s="13"/>
      <c r="LA91" s="13"/>
      <c r="LB91" s="13"/>
      <c r="LC91" s="13"/>
      <c r="LD91" s="13"/>
      <c r="LE91" s="13"/>
      <c r="LF91" s="13"/>
      <c r="LG91" s="13"/>
      <c r="LH91" s="13"/>
      <c r="LI91" s="13"/>
      <c r="LJ91" s="13"/>
      <c r="LK91" s="13"/>
      <c r="LL91" s="13"/>
      <c r="LM91" s="13"/>
      <c r="LN91" s="13"/>
      <c r="LO91" s="13"/>
      <c r="LP91" s="13"/>
      <c r="LQ91" s="13"/>
      <c r="LR91" s="13"/>
      <c r="LS91" s="13"/>
      <c r="LT91" s="13"/>
      <c r="LU91" s="13"/>
      <c r="LV91" s="13"/>
      <c r="LW91" s="13"/>
      <c r="LX91" s="13"/>
      <c r="LY91" s="13"/>
      <c r="LZ91" s="13"/>
      <c r="MA91" s="13"/>
      <c r="MB91" s="13"/>
      <c r="MC91" s="13"/>
      <c r="MD91" s="13"/>
      <c r="ME91" s="13"/>
      <c r="MF91" s="13"/>
      <c r="MG91" s="13"/>
      <c r="MH91" s="13"/>
      <c r="MI91" s="13"/>
      <c r="MJ91" s="13"/>
      <c r="MK91" s="13"/>
      <c r="ML91" s="13"/>
      <c r="MM91" s="13"/>
      <c r="MN91" s="13"/>
      <c r="MO91" s="13"/>
      <c r="MP91" s="13"/>
      <c r="MQ91" s="13"/>
      <c r="MR91" s="13"/>
      <c r="MS91" s="13"/>
      <c r="MT91" s="13"/>
      <c r="MU91" s="13"/>
      <c r="MV91" s="13"/>
      <c r="MW91" s="13"/>
      <c r="MX91" s="13"/>
      <c r="MY91" s="13"/>
      <c r="MZ91" s="13"/>
      <c r="NA91" s="13"/>
      <c r="NB91" s="13"/>
      <c r="NC91" s="13"/>
      <c r="ND91" s="13"/>
      <c r="NE91" s="13"/>
      <c r="NF91" s="13"/>
      <c r="NG91" s="13"/>
      <c r="NH91" s="13"/>
      <c r="NI91" s="13"/>
      <c r="NJ91" s="13"/>
      <c r="NK91" s="13"/>
      <c r="NL91" s="13"/>
      <c r="NM91" s="13"/>
      <c r="NN91" s="13"/>
      <c r="NO91" s="13"/>
      <c r="NP91" s="13"/>
      <c r="NQ91" s="13"/>
      <c r="NR91" s="13"/>
      <c r="NS91" s="13"/>
      <c r="NT91" s="13"/>
      <c r="NU91" s="13"/>
      <c r="NV91" s="13"/>
      <c r="NW91" s="13"/>
      <c r="NX91" s="13"/>
      <c r="NY91" s="13"/>
      <c r="NZ91" s="13"/>
      <c r="OA91" s="13"/>
      <c r="OB91" s="13"/>
      <c r="OC91" s="13"/>
      <c r="OD91" s="13"/>
      <c r="OE91" s="13"/>
      <c r="OF91" s="13"/>
      <c r="OG91" s="13"/>
      <c r="OH91" s="13"/>
      <c r="OI91" s="13"/>
      <c r="OJ91" s="13"/>
      <c r="OK91" s="13"/>
      <c r="OL91" s="13"/>
      <c r="OM91" s="13"/>
      <c r="ON91" s="13"/>
      <c r="OO91" s="13"/>
      <c r="OP91" s="13"/>
      <c r="OQ91" s="13"/>
      <c r="OR91" s="13"/>
      <c r="OS91" s="13"/>
      <c r="OT91" s="13"/>
      <c r="OU91" s="13"/>
      <c r="OV91" s="13"/>
      <c r="OW91" s="13"/>
      <c r="OX91" s="13"/>
      <c r="OY91" s="13"/>
      <c r="OZ91" s="13"/>
      <c r="PA91" s="13"/>
      <c r="PB91" s="13"/>
      <c r="PC91" s="13"/>
      <c r="PD91" s="13"/>
      <c r="PE91" s="13"/>
      <c r="PF91" s="13"/>
      <c r="PG91" s="13"/>
      <c r="PH91" s="13"/>
      <c r="PI91" s="13"/>
      <c r="PJ91" s="13"/>
      <c r="PK91" s="13"/>
      <c r="PL91" s="13"/>
      <c r="PM91" s="13"/>
      <c r="PN91" s="13"/>
      <c r="PO91" s="13"/>
      <c r="PP91" s="13"/>
      <c r="PQ91" s="13"/>
      <c r="PR91" s="13"/>
      <c r="PS91" s="13"/>
      <c r="PT91" s="13"/>
      <c r="PU91" s="13"/>
      <c r="PV91" s="13"/>
      <c r="PW91" s="13"/>
      <c r="PX91" s="13"/>
      <c r="PY91" s="13"/>
      <c r="PZ91" s="13"/>
      <c r="QA91" s="13"/>
      <c r="QB91" s="13"/>
      <c r="QC91" s="13"/>
      <c r="QD91" s="13"/>
      <c r="QE91" s="13"/>
      <c r="QF91" s="13"/>
      <c r="QG91" s="13"/>
      <c r="QH91" s="13"/>
      <c r="QI91" s="13"/>
      <c r="QJ91" s="13"/>
      <c r="QK91" s="13"/>
      <c r="QL91" s="13"/>
      <c r="QM91" s="13"/>
      <c r="QN91" s="13"/>
      <c r="QO91" s="13"/>
      <c r="QP91" s="13"/>
      <c r="QQ91" s="13"/>
      <c r="QR91" s="13"/>
      <c r="QS91" s="13"/>
      <c r="QT91" s="13"/>
      <c r="QU91" s="13"/>
      <c r="QV91" s="13"/>
      <c r="QW91" s="13"/>
      <c r="QX91" s="13"/>
      <c r="QY91" s="13"/>
      <c r="QZ91" s="13"/>
      <c r="RA91" s="13"/>
      <c r="RB91" s="13"/>
      <c r="RC91" s="13"/>
      <c r="RD91" s="13"/>
      <c r="RE91" s="13"/>
      <c r="RF91" s="13"/>
      <c r="RG91" s="13"/>
      <c r="RH91" s="13"/>
      <c r="RI91" s="13"/>
      <c r="RJ91" s="13"/>
      <c r="RK91" s="13"/>
      <c r="RL91" s="13"/>
      <c r="RM91" s="13"/>
      <c r="RN91" s="13"/>
      <c r="RO91" s="13"/>
      <c r="RP91" s="13"/>
      <c r="RQ91" s="13"/>
      <c r="RR91" s="13"/>
      <c r="RS91" s="13"/>
      <c r="RT91" s="13"/>
      <c r="RU91" s="13"/>
      <c r="RV91" s="13"/>
      <c r="RW91" s="13"/>
      <c r="RX91" s="13"/>
      <c r="RY91" s="13"/>
      <c r="RZ91" s="13"/>
      <c r="SA91" s="13"/>
      <c r="SB91" s="13"/>
      <c r="SC91" s="13"/>
      <c r="SD91" s="13"/>
      <c r="SE91" s="13"/>
      <c r="SF91" s="13"/>
      <c r="SG91" s="13"/>
      <c r="SH91" s="13"/>
      <c r="SI91" s="13"/>
      <c r="SJ91" s="13"/>
      <c r="SK91" s="13"/>
      <c r="SL91" s="13"/>
      <c r="SM91" s="13"/>
      <c r="SN91" s="13"/>
      <c r="SO91" s="13"/>
      <c r="SP91" s="13"/>
      <c r="SQ91" s="13"/>
      <c r="SR91" s="13"/>
      <c r="SS91" s="13"/>
      <c r="ST91" s="13"/>
      <c r="SU91" s="13"/>
      <c r="SV91" s="13"/>
      <c r="SW91" s="13"/>
      <c r="SX91" s="13"/>
      <c r="SY91" s="13"/>
      <c r="SZ91" s="13"/>
      <c r="TA91" s="13"/>
      <c r="TB91" s="13"/>
      <c r="TC91" s="13"/>
      <c r="TD91" s="13"/>
      <c r="TE91" s="13"/>
      <c r="TF91" s="13"/>
      <c r="TG91" s="13"/>
      <c r="TH91" s="13"/>
      <c r="TI91" s="13"/>
      <c r="TJ91" s="13"/>
      <c r="TK91" s="13"/>
      <c r="TL91" s="13"/>
      <c r="TM91" s="13"/>
      <c r="TN91" s="13"/>
      <c r="TO91" s="13"/>
      <c r="TP91" s="13"/>
      <c r="TQ91" s="13"/>
      <c r="TR91" s="13"/>
      <c r="TS91" s="13"/>
      <c r="TT91" s="13"/>
      <c r="TU91" s="13"/>
      <c r="TV91" s="13"/>
      <c r="TW91" s="13"/>
      <c r="TX91" s="13"/>
      <c r="TY91" s="13"/>
      <c r="TZ91" s="13"/>
      <c r="UA91" s="13"/>
      <c r="UB91" s="13"/>
      <c r="UC91" s="13"/>
      <c r="UD91" s="13"/>
      <c r="UE91" s="13"/>
      <c r="UF91" s="13"/>
      <c r="UG91" s="13"/>
      <c r="UH91" s="13"/>
      <c r="UI91" s="13"/>
      <c r="UJ91" s="13"/>
      <c r="UK91" s="13"/>
      <c r="UL91" s="13"/>
      <c r="UM91" s="13"/>
      <c r="UN91" s="13"/>
      <c r="UO91" s="13"/>
      <c r="UP91" s="13"/>
      <c r="UQ91" s="13"/>
      <c r="UR91" s="13"/>
      <c r="US91" s="13"/>
      <c r="UT91" s="13"/>
      <c r="UU91" s="13"/>
      <c r="UV91" s="13"/>
      <c r="UW91" s="13"/>
      <c r="UX91" s="13"/>
      <c r="UY91" s="13"/>
      <c r="UZ91" s="13"/>
      <c r="VA91" s="13"/>
      <c r="VB91" s="13"/>
      <c r="VC91" s="13"/>
      <c r="VD91" s="13"/>
      <c r="VE91" s="13"/>
      <c r="VF91" s="13"/>
      <c r="VG91" s="13"/>
      <c r="VH91" s="13"/>
      <c r="VI91" s="13"/>
      <c r="VJ91" s="13"/>
      <c r="VK91" s="13"/>
      <c r="VL91" s="13"/>
      <c r="VM91" s="13"/>
      <c r="VN91" s="13"/>
      <c r="VO91" s="13"/>
      <c r="VP91" s="13"/>
      <c r="VQ91" s="13"/>
      <c r="VR91" s="13"/>
      <c r="VS91" s="13"/>
      <c r="VT91" s="13"/>
      <c r="VU91" s="13"/>
      <c r="VV91" s="13"/>
      <c r="VW91" s="13"/>
      <c r="VX91" s="13"/>
      <c r="VY91" s="13"/>
      <c r="VZ91" s="13"/>
      <c r="WA91" s="13"/>
      <c r="WB91" s="13"/>
      <c r="WC91" s="13"/>
      <c r="WD91" s="13"/>
      <c r="WE91" s="13"/>
      <c r="WF91" s="13"/>
      <c r="WG91" s="13"/>
      <c r="WH91" s="13"/>
      <c r="WI91" s="13"/>
      <c r="WJ91" s="13"/>
      <c r="WK91" s="13"/>
      <c r="WL91" s="13"/>
      <c r="WM91" s="13"/>
      <c r="WN91" s="13"/>
      <c r="WO91" s="13"/>
      <c r="WP91" s="13"/>
      <c r="WQ91" s="13"/>
      <c r="WR91" s="13"/>
      <c r="WS91" s="13"/>
      <c r="WT91" s="13"/>
      <c r="WU91" s="13"/>
      <c r="WV91" s="13"/>
      <c r="WW91" s="13"/>
      <c r="WX91" s="13"/>
      <c r="WY91" s="13"/>
      <c r="WZ91" s="13"/>
      <c r="XA91" s="13"/>
      <c r="XB91" s="13"/>
      <c r="XC91" s="13"/>
      <c r="XD91" s="13"/>
      <c r="XE91" s="13"/>
      <c r="XF91" s="13"/>
      <c r="XG91" s="13"/>
      <c r="XH91" s="13"/>
      <c r="XI91" s="13"/>
      <c r="XJ91" s="13"/>
      <c r="XK91" s="13"/>
      <c r="XL91" s="13"/>
      <c r="XM91" s="13"/>
      <c r="XN91" s="13"/>
      <c r="XO91" s="13"/>
      <c r="XP91" s="13"/>
      <c r="XQ91" s="13"/>
      <c r="XR91" s="13"/>
      <c r="XS91" s="13"/>
      <c r="XT91" s="13"/>
      <c r="XU91" s="13"/>
      <c r="XV91" s="13"/>
      <c r="XW91" s="13"/>
      <c r="XX91" s="13"/>
      <c r="XY91" s="13"/>
      <c r="XZ91" s="13"/>
      <c r="YA91" s="13"/>
      <c r="YB91" s="13"/>
      <c r="YC91" s="13"/>
      <c r="YD91" s="13"/>
      <c r="YE91" s="13"/>
      <c r="YF91" s="13"/>
      <c r="YG91" s="13"/>
      <c r="YH91" s="13"/>
      <c r="YI91" s="13"/>
      <c r="YJ91" s="13"/>
      <c r="YK91" s="13"/>
      <c r="YL91" s="13"/>
      <c r="YM91" s="13"/>
      <c r="YN91" s="13"/>
      <c r="YO91" s="13"/>
      <c r="YP91" s="13"/>
      <c r="YQ91" s="13"/>
      <c r="YR91" s="13"/>
      <c r="YS91" s="13"/>
      <c r="YT91" s="13"/>
      <c r="YU91" s="13"/>
      <c r="YV91" s="13"/>
      <c r="YW91" s="13"/>
      <c r="YX91" s="13"/>
      <c r="YY91" s="13"/>
      <c r="YZ91" s="13"/>
      <c r="ZA91" s="13"/>
      <c r="ZB91" s="13"/>
      <c r="ZC91" s="13"/>
      <c r="ZD91" s="13"/>
      <c r="ZE91" s="13"/>
      <c r="ZF91" s="13"/>
      <c r="ZG91" s="13"/>
      <c r="ZH91" s="13"/>
      <c r="ZI91" s="13"/>
      <c r="ZJ91" s="13"/>
      <c r="ZK91" s="13"/>
      <c r="ZL91" s="13"/>
      <c r="ZM91" s="13"/>
      <c r="ZN91" s="13"/>
      <c r="ZO91" s="13"/>
      <c r="ZP91" s="13"/>
      <c r="ZQ91" s="13"/>
      <c r="ZR91" s="13"/>
      <c r="ZS91" s="13"/>
      <c r="ZT91" s="13"/>
      <c r="ZU91" s="13"/>
      <c r="ZV91" s="13"/>
      <c r="ZW91" s="13"/>
      <c r="ZX91" s="13"/>
      <c r="ZY91" s="13"/>
      <c r="ZZ91" s="13"/>
      <c r="AAA91" s="13"/>
      <c r="AAB91" s="13"/>
      <c r="AAC91" s="13"/>
      <c r="AAD91" s="13"/>
      <c r="AAE91" s="13"/>
      <c r="AAF91" s="13"/>
      <c r="AAG91" s="13"/>
      <c r="AAH91" s="13"/>
      <c r="AAI91" s="13"/>
      <c r="AAJ91" s="13"/>
      <c r="AAK91" s="13"/>
      <c r="AAL91" s="13"/>
      <c r="AAM91" s="13"/>
      <c r="AAN91" s="13"/>
      <c r="AAO91" s="13"/>
      <c r="AAP91" s="13"/>
      <c r="AAQ91" s="13"/>
      <c r="AAR91" s="13"/>
      <c r="AAS91" s="13"/>
      <c r="AAT91" s="13"/>
      <c r="AAU91" s="13"/>
      <c r="AAV91" s="13"/>
      <c r="AAW91" s="13"/>
      <c r="AAX91" s="13"/>
      <c r="AAY91" s="13"/>
      <c r="AAZ91" s="13"/>
      <c r="ABA91" s="13"/>
      <c r="ABB91" s="13"/>
      <c r="ABC91" s="13"/>
      <c r="ABD91" s="13"/>
      <c r="ABE91" s="13"/>
      <c r="ABF91" s="13"/>
      <c r="ABG91" s="13"/>
      <c r="ABH91" s="13"/>
      <c r="ABI91" s="13"/>
      <c r="ABJ91" s="13"/>
      <c r="ABK91" s="13"/>
      <c r="ABL91" s="13"/>
      <c r="ABM91" s="13"/>
      <c r="ABN91" s="13"/>
      <c r="ABO91" s="13"/>
      <c r="ABP91" s="13"/>
      <c r="ABQ91" s="13"/>
      <c r="ABR91" s="13"/>
      <c r="ABS91" s="13"/>
      <c r="ABT91" s="13"/>
      <c r="ABU91" s="13"/>
      <c r="ABV91" s="13"/>
      <c r="ABW91" s="13"/>
      <c r="ABX91" s="13"/>
      <c r="ABY91" s="13"/>
      <c r="ABZ91" s="13"/>
      <c r="ACA91" s="13"/>
      <c r="ACB91" s="13"/>
      <c r="ACC91" s="13"/>
      <c r="ACD91" s="13"/>
      <c r="ACE91" s="13"/>
      <c r="ACF91" s="13"/>
      <c r="ACG91" s="13"/>
      <c r="ACH91" s="13"/>
      <c r="ACI91" s="13"/>
      <c r="ACJ91" s="13"/>
      <c r="ACK91" s="13"/>
      <c r="ACL91" s="13"/>
      <c r="ACM91" s="13"/>
      <c r="ACN91" s="13"/>
      <c r="ACO91" s="13"/>
      <c r="ACP91" s="13"/>
      <c r="ACQ91" s="13"/>
      <c r="ACR91" s="13"/>
      <c r="ACS91" s="13"/>
      <c r="ACT91" s="13"/>
      <c r="ACU91" s="13"/>
      <c r="ACV91" s="13"/>
      <c r="ACW91" s="13"/>
      <c r="ACX91" s="13"/>
      <c r="ACY91" s="13"/>
      <c r="ACZ91" s="13"/>
      <c r="ADA91" s="13"/>
      <c r="ADB91" s="13"/>
      <c r="ADC91" s="13"/>
      <c r="ADD91" s="13"/>
      <c r="ADE91" s="13"/>
      <c r="ADF91" s="13"/>
      <c r="ADG91" s="13"/>
      <c r="ADH91" s="13"/>
      <c r="ADI91" s="13"/>
      <c r="ADJ91" s="13"/>
      <c r="ADK91" s="13"/>
      <c r="ADL91" s="13"/>
      <c r="ADM91" s="13"/>
      <c r="ADN91" s="13"/>
      <c r="ADO91" s="13"/>
      <c r="ADP91" s="13"/>
      <c r="ADQ91" s="13"/>
      <c r="ADR91" s="13"/>
      <c r="ADS91" s="13"/>
      <c r="ADT91" s="13"/>
      <c r="ADU91" s="13"/>
      <c r="ADV91" s="13"/>
      <c r="ADW91" s="13"/>
      <c r="ADX91" s="13"/>
      <c r="ADY91" s="13"/>
      <c r="ADZ91" s="13"/>
      <c r="AEA91" s="13"/>
      <c r="AEB91" s="13"/>
      <c r="AEC91" s="13"/>
      <c r="AED91" s="13"/>
      <c r="AEE91" s="13"/>
      <c r="AEF91" s="13"/>
      <c r="AEG91" s="13"/>
      <c r="AEH91" s="13"/>
      <c r="AEI91" s="13"/>
      <c r="AEJ91" s="13"/>
      <c r="AEK91" s="13"/>
      <c r="AEL91" s="13"/>
      <c r="AEM91" s="13"/>
      <c r="AEN91" s="13"/>
      <c r="AEO91" s="13"/>
      <c r="AEP91" s="13"/>
      <c r="AEQ91" s="13"/>
      <c r="AER91" s="13"/>
      <c r="AES91" s="13"/>
      <c r="AET91" s="13"/>
      <c r="AEU91" s="13"/>
      <c r="AEV91" s="13"/>
      <c r="AEW91" s="13"/>
      <c r="AEX91" s="13"/>
      <c r="AEY91" s="13"/>
      <c r="AEZ91" s="13"/>
      <c r="AFA91" s="13"/>
      <c r="AFB91" s="13"/>
      <c r="AFC91" s="13"/>
      <c r="AFD91" s="13"/>
      <c r="AFE91" s="13"/>
      <c r="AFF91" s="13"/>
      <c r="AFG91" s="13"/>
      <c r="AFH91" s="13"/>
      <c r="AFI91" s="13"/>
      <c r="AFJ91" s="13"/>
      <c r="AFK91" s="13"/>
      <c r="AFL91" s="13"/>
      <c r="AFM91" s="13"/>
      <c r="AFN91" s="13"/>
      <c r="AFO91" s="13"/>
      <c r="AFP91" s="13"/>
      <c r="AFQ91" s="13"/>
      <c r="AFR91" s="13"/>
      <c r="AFS91" s="13"/>
      <c r="AFT91" s="13"/>
      <c r="AFU91" s="13"/>
      <c r="AFV91" s="13"/>
      <c r="AFW91" s="13"/>
      <c r="AFX91" s="13"/>
      <c r="AFY91" s="13"/>
      <c r="AFZ91" s="13"/>
      <c r="AGA91" s="13"/>
      <c r="AGB91" s="13"/>
      <c r="AGC91" s="13"/>
      <c r="AGD91" s="13"/>
      <c r="AGE91" s="13"/>
      <c r="AGF91" s="13"/>
      <c r="AGG91" s="13"/>
      <c r="AGH91" s="13"/>
      <c r="AGI91" s="13"/>
      <c r="AGJ91" s="13"/>
      <c r="AGK91" s="13"/>
      <c r="AGL91" s="13"/>
      <c r="AGM91" s="13"/>
      <c r="AGN91" s="13"/>
      <c r="AGO91" s="13"/>
      <c r="AGP91" s="13"/>
      <c r="AGQ91" s="13"/>
      <c r="AGR91" s="13"/>
      <c r="AGS91" s="13"/>
      <c r="AGT91" s="13"/>
      <c r="AGU91" s="13"/>
      <c r="AGV91" s="13"/>
      <c r="AGW91" s="13"/>
      <c r="AGX91" s="13"/>
      <c r="AGY91" s="13"/>
      <c r="AGZ91" s="13"/>
      <c r="AHA91" s="13"/>
      <c r="AHB91" s="13"/>
      <c r="AHC91" s="13"/>
      <c r="AHD91" s="13"/>
      <c r="AHE91" s="13"/>
      <c r="AHF91" s="13"/>
      <c r="AHG91" s="13"/>
      <c r="AHH91" s="13"/>
      <c r="AHI91" s="13"/>
      <c r="AHJ91" s="13"/>
      <c r="AHK91" s="13"/>
      <c r="AHL91" s="13"/>
      <c r="AHM91" s="13"/>
      <c r="AHN91" s="13"/>
      <c r="AHO91" s="13"/>
      <c r="AHP91" s="13"/>
      <c r="AHQ91" s="13"/>
      <c r="AHR91" s="13"/>
      <c r="AHS91" s="13"/>
      <c r="AHT91" s="13"/>
      <c r="AHU91" s="13"/>
      <c r="AHV91" s="13"/>
      <c r="AHW91" s="13"/>
      <c r="AHX91" s="13"/>
      <c r="AHY91" s="13"/>
      <c r="AHZ91" s="13"/>
      <c r="AIA91" s="13"/>
      <c r="AIB91" s="13"/>
      <c r="AIC91" s="13"/>
      <c r="AID91" s="13"/>
      <c r="AIE91" s="13"/>
      <c r="AIF91" s="13"/>
      <c r="AIG91" s="13"/>
      <c r="AIH91" s="13"/>
      <c r="AII91" s="13"/>
      <c r="AIJ91" s="13"/>
      <c r="AIK91" s="13"/>
      <c r="AIL91" s="13"/>
      <c r="AIM91" s="13"/>
      <c r="AIN91" s="13"/>
      <c r="AIO91" s="13"/>
      <c r="AIP91" s="13"/>
      <c r="AIQ91" s="13"/>
      <c r="AIR91" s="13"/>
      <c r="AIS91" s="13"/>
      <c r="AIT91" s="13"/>
      <c r="AIU91" s="13"/>
      <c r="AIV91" s="13"/>
      <c r="AIW91" s="13"/>
      <c r="AIX91" s="13"/>
      <c r="AIY91" s="13"/>
      <c r="AIZ91" s="13"/>
      <c r="AJA91" s="13"/>
      <c r="AJB91" s="13"/>
      <c r="AJC91" s="13"/>
      <c r="AJD91" s="13"/>
      <c r="AJE91" s="13"/>
      <c r="AJF91" s="13"/>
      <c r="AJG91" s="13"/>
      <c r="AJH91" s="13"/>
      <c r="AJI91" s="13"/>
      <c r="AJJ91" s="13"/>
      <c r="AJK91" s="13"/>
      <c r="AJL91" s="13"/>
      <c r="AJM91" s="13"/>
      <c r="AJN91" s="13"/>
      <c r="AJO91" s="13"/>
      <c r="AJP91" s="13"/>
      <c r="AJQ91" s="13"/>
      <c r="AJR91" s="13"/>
      <c r="AJS91" s="13"/>
      <c r="AJT91" s="13"/>
      <c r="AJU91" s="13"/>
      <c r="AJV91" s="13"/>
      <c r="AJW91" s="13"/>
      <c r="AJX91" s="13"/>
      <c r="AJY91" s="13"/>
      <c r="AJZ91" s="13"/>
      <c r="AKA91" s="13"/>
      <c r="AKB91" s="13"/>
      <c r="AKC91" s="13"/>
      <c r="AKD91" s="13"/>
      <c r="AKE91" s="13"/>
      <c r="AKF91" s="13"/>
      <c r="AKG91" s="13"/>
      <c r="AKH91" s="13"/>
      <c r="AKI91" s="13"/>
      <c r="AKJ91" s="13"/>
      <c r="AKK91" s="13"/>
      <c r="AKL91" s="13"/>
      <c r="AKM91" s="13"/>
      <c r="AKN91" s="13"/>
      <c r="AKO91" s="13"/>
      <c r="AKP91" s="13"/>
      <c r="AKQ91" s="13"/>
      <c r="AKR91" s="13"/>
      <c r="AKS91" s="13"/>
      <c r="AKT91" s="13"/>
      <c r="AKU91" s="13"/>
      <c r="AKV91" s="13"/>
      <c r="AKW91" s="13"/>
      <c r="AKX91" s="13"/>
      <c r="AKY91" s="13"/>
      <c r="AKZ91" s="13"/>
      <c r="ALA91" s="13"/>
      <c r="ALB91" s="13"/>
      <c r="ALC91" s="13"/>
      <c r="ALD91" s="13"/>
      <c r="ALE91" s="13"/>
      <c r="ALF91" s="13"/>
      <c r="ALG91" s="13"/>
      <c r="ALH91" s="13"/>
      <c r="ALI91" s="13"/>
      <c r="ALJ91" s="13"/>
      <c r="ALK91" s="13"/>
      <c r="ALL91" s="13"/>
      <c r="ALM91" s="13"/>
      <c r="ALN91" s="13"/>
      <c r="ALO91" s="13"/>
      <c r="ALP91" s="13"/>
      <c r="ALQ91" s="13"/>
      <c r="ALR91" s="13"/>
      <c r="ALS91" s="13"/>
      <c r="ALT91" s="13"/>
      <c r="ALU91" s="13"/>
      <c r="ALV91" s="13"/>
      <c r="ALW91" s="13"/>
      <c r="ALX91" s="13"/>
      <c r="ALY91" s="13"/>
      <c r="ALZ91" s="13"/>
      <c r="AMA91" s="13"/>
      <c r="AMB91" s="13"/>
      <c r="AMC91" s="13"/>
      <c r="AMD91" s="13"/>
      <c r="AME91" s="13"/>
      <c r="AMF91" s="13"/>
      <c r="AMG91" s="13"/>
      <c r="AMH91" s="13"/>
      <c r="AMI91" s="13"/>
      <c r="AMJ91" s="13"/>
      <c r="AMK91" s="13"/>
    </row>
    <row r="92" spans="1:1025" s="15" customFormat="1" x14ac:dyDescent="0.2">
      <c r="A92" s="12"/>
      <c r="B92" s="13"/>
      <c r="C92" s="29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13"/>
      <c r="BM92" s="13"/>
      <c r="BN92" s="13"/>
      <c r="BO92" s="13"/>
      <c r="BP92" s="30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13"/>
      <c r="IK92" s="13"/>
      <c r="IL92" s="13"/>
      <c r="IM92" s="13"/>
      <c r="IN92" s="13"/>
      <c r="IO92" s="13"/>
      <c r="IP92" s="13"/>
      <c r="IQ92" s="13"/>
      <c r="IR92" s="13"/>
      <c r="IS92" s="13"/>
      <c r="IT92" s="13"/>
      <c r="IU92" s="13"/>
      <c r="IV92" s="13"/>
      <c r="IW92" s="13"/>
      <c r="IX92" s="13"/>
      <c r="IY92" s="13"/>
      <c r="IZ92" s="13"/>
      <c r="JA92" s="13"/>
      <c r="JB92" s="13"/>
      <c r="JC92" s="13"/>
      <c r="JD92" s="13"/>
      <c r="JE92" s="13"/>
      <c r="JF92" s="13"/>
      <c r="JG92" s="13"/>
      <c r="JH92" s="13"/>
      <c r="JI92" s="13"/>
      <c r="JJ92" s="13"/>
      <c r="JK92" s="13"/>
      <c r="JL92" s="13"/>
      <c r="JM92" s="13"/>
      <c r="JN92" s="13"/>
      <c r="JO92" s="13"/>
      <c r="JP92" s="13"/>
      <c r="JQ92" s="13"/>
      <c r="JR92" s="13"/>
      <c r="JS92" s="13"/>
      <c r="JT92" s="13"/>
      <c r="JU92" s="13"/>
      <c r="JV92" s="13"/>
      <c r="JW92" s="13"/>
      <c r="JX92" s="13"/>
      <c r="JY92" s="13"/>
      <c r="JZ92" s="13"/>
      <c r="KA92" s="13"/>
      <c r="KB92" s="13"/>
      <c r="KC92" s="13"/>
      <c r="KD92" s="13"/>
      <c r="KE92" s="13"/>
      <c r="KF92" s="13"/>
      <c r="KG92" s="13"/>
      <c r="KH92" s="13"/>
      <c r="KI92" s="13"/>
      <c r="KJ92" s="13"/>
      <c r="KK92" s="13"/>
      <c r="KL92" s="13"/>
      <c r="KM92" s="13"/>
      <c r="KN92" s="13"/>
      <c r="KO92" s="13"/>
      <c r="KP92" s="13"/>
      <c r="KQ92" s="13"/>
      <c r="KR92" s="13"/>
      <c r="KS92" s="13"/>
      <c r="KT92" s="13"/>
      <c r="KU92" s="13"/>
      <c r="KV92" s="13"/>
      <c r="KW92" s="13"/>
      <c r="KX92" s="13"/>
      <c r="KY92" s="13"/>
      <c r="KZ92" s="13"/>
      <c r="LA92" s="13"/>
      <c r="LB92" s="13"/>
      <c r="LC92" s="13"/>
      <c r="LD92" s="13"/>
      <c r="LE92" s="13"/>
      <c r="LF92" s="13"/>
      <c r="LG92" s="13"/>
      <c r="LH92" s="13"/>
      <c r="LI92" s="13"/>
      <c r="LJ92" s="13"/>
      <c r="LK92" s="13"/>
      <c r="LL92" s="13"/>
      <c r="LM92" s="13"/>
      <c r="LN92" s="13"/>
      <c r="LO92" s="13"/>
      <c r="LP92" s="13"/>
      <c r="LQ92" s="13"/>
      <c r="LR92" s="13"/>
      <c r="LS92" s="13"/>
      <c r="LT92" s="13"/>
      <c r="LU92" s="13"/>
      <c r="LV92" s="13"/>
      <c r="LW92" s="13"/>
      <c r="LX92" s="13"/>
      <c r="LY92" s="13"/>
      <c r="LZ92" s="13"/>
      <c r="MA92" s="13"/>
      <c r="MB92" s="13"/>
      <c r="MC92" s="13"/>
      <c r="MD92" s="13"/>
      <c r="ME92" s="13"/>
      <c r="MF92" s="13"/>
      <c r="MG92" s="13"/>
      <c r="MH92" s="13"/>
      <c r="MI92" s="13"/>
      <c r="MJ92" s="13"/>
      <c r="MK92" s="13"/>
      <c r="ML92" s="13"/>
      <c r="MM92" s="13"/>
      <c r="MN92" s="13"/>
      <c r="MO92" s="13"/>
      <c r="MP92" s="13"/>
      <c r="MQ92" s="13"/>
      <c r="MR92" s="13"/>
      <c r="MS92" s="13"/>
      <c r="MT92" s="13"/>
      <c r="MU92" s="13"/>
      <c r="MV92" s="13"/>
      <c r="MW92" s="13"/>
      <c r="MX92" s="13"/>
      <c r="MY92" s="13"/>
      <c r="MZ92" s="13"/>
      <c r="NA92" s="13"/>
      <c r="NB92" s="13"/>
      <c r="NC92" s="13"/>
      <c r="ND92" s="13"/>
      <c r="NE92" s="13"/>
      <c r="NF92" s="13"/>
      <c r="NG92" s="13"/>
      <c r="NH92" s="13"/>
      <c r="NI92" s="13"/>
      <c r="NJ92" s="13"/>
      <c r="NK92" s="13"/>
      <c r="NL92" s="13"/>
      <c r="NM92" s="13"/>
      <c r="NN92" s="13"/>
      <c r="NO92" s="13"/>
      <c r="NP92" s="13"/>
      <c r="NQ92" s="13"/>
      <c r="NR92" s="13"/>
      <c r="NS92" s="13"/>
      <c r="NT92" s="13"/>
      <c r="NU92" s="13"/>
      <c r="NV92" s="13"/>
      <c r="NW92" s="13"/>
      <c r="NX92" s="13"/>
      <c r="NY92" s="13"/>
      <c r="NZ92" s="13"/>
      <c r="OA92" s="13"/>
      <c r="OB92" s="13"/>
      <c r="OC92" s="13"/>
      <c r="OD92" s="13"/>
      <c r="OE92" s="13"/>
      <c r="OF92" s="13"/>
      <c r="OG92" s="13"/>
      <c r="OH92" s="13"/>
      <c r="OI92" s="13"/>
      <c r="OJ92" s="13"/>
      <c r="OK92" s="13"/>
      <c r="OL92" s="13"/>
      <c r="OM92" s="13"/>
      <c r="ON92" s="13"/>
      <c r="OO92" s="13"/>
      <c r="OP92" s="13"/>
      <c r="OQ92" s="13"/>
      <c r="OR92" s="13"/>
      <c r="OS92" s="13"/>
      <c r="OT92" s="13"/>
      <c r="OU92" s="13"/>
      <c r="OV92" s="13"/>
      <c r="OW92" s="13"/>
      <c r="OX92" s="13"/>
      <c r="OY92" s="13"/>
      <c r="OZ92" s="13"/>
      <c r="PA92" s="13"/>
      <c r="PB92" s="13"/>
      <c r="PC92" s="13"/>
      <c r="PD92" s="13"/>
      <c r="PE92" s="13"/>
      <c r="PF92" s="13"/>
      <c r="PG92" s="13"/>
      <c r="PH92" s="13"/>
      <c r="PI92" s="13"/>
      <c r="PJ92" s="13"/>
      <c r="PK92" s="13"/>
      <c r="PL92" s="13"/>
      <c r="PM92" s="13"/>
      <c r="PN92" s="13"/>
      <c r="PO92" s="13"/>
      <c r="PP92" s="13"/>
      <c r="PQ92" s="13"/>
      <c r="PR92" s="13"/>
      <c r="PS92" s="13"/>
      <c r="PT92" s="13"/>
      <c r="PU92" s="13"/>
      <c r="PV92" s="13"/>
      <c r="PW92" s="13"/>
      <c r="PX92" s="13"/>
      <c r="PY92" s="13"/>
      <c r="PZ92" s="13"/>
      <c r="QA92" s="13"/>
      <c r="QB92" s="13"/>
      <c r="QC92" s="13"/>
      <c r="QD92" s="13"/>
      <c r="QE92" s="13"/>
      <c r="QF92" s="13"/>
      <c r="QG92" s="13"/>
      <c r="QH92" s="13"/>
      <c r="QI92" s="13"/>
      <c r="QJ92" s="13"/>
      <c r="QK92" s="13"/>
      <c r="QL92" s="13"/>
      <c r="QM92" s="13"/>
      <c r="QN92" s="13"/>
      <c r="QO92" s="13"/>
      <c r="QP92" s="13"/>
      <c r="QQ92" s="13"/>
      <c r="QR92" s="13"/>
      <c r="QS92" s="13"/>
      <c r="QT92" s="13"/>
      <c r="QU92" s="13"/>
      <c r="QV92" s="13"/>
      <c r="QW92" s="13"/>
      <c r="QX92" s="13"/>
      <c r="QY92" s="13"/>
      <c r="QZ92" s="13"/>
      <c r="RA92" s="13"/>
      <c r="RB92" s="13"/>
      <c r="RC92" s="13"/>
      <c r="RD92" s="13"/>
      <c r="RE92" s="13"/>
      <c r="RF92" s="13"/>
      <c r="RG92" s="13"/>
      <c r="RH92" s="13"/>
      <c r="RI92" s="13"/>
      <c r="RJ92" s="13"/>
      <c r="RK92" s="13"/>
      <c r="RL92" s="13"/>
      <c r="RM92" s="13"/>
      <c r="RN92" s="13"/>
      <c r="RO92" s="13"/>
      <c r="RP92" s="13"/>
      <c r="RQ92" s="13"/>
      <c r="RR92" s="13"/>
      <c r="RS92" s="13"/>
      <c r="RT92" s="13"/>
      <c r="RU92" s="13"/>
      <c r="RV92" s="13"/>
      <c r="RW92" s="13"/>
      <c r="RX92" s="13"/>
      <c r="RY92" s="13"/>
      <c r="RZ92" s="13"/>
      <c r="SA92" s="13"/>
      <c r="SB92" s="13"/>
      <c r="SC92" s="13"/>
      <c r="SD92" s="13"/>
      <c r="SE92" s="13"/>
      <c r="SF92" s="13"/>
      <c r="SG92" s="13"/>
      <c r="SH92" s="13"/>
      <c r="SI92" s="13"/>
      <c r="SJ92" s="13"/>
      <c r="SK92" s="13"/>
      <c r="SL92" s="13"/>
      <c r="SM92" s="13"/>
      <c r="SN92" s="13"/>
      <c r="SO92" s="13"/>
      <c r="SP92" s="13"/>
      <c r="SQ92" s="13"/>
      <c r="SR92" s="13"/>
      <c r="SS92" s="13"/>
      <c r="ST92" s="13"/>
      <c r="SU92" s="13"/>
      <c r="SV92" s="13"/>
      <c r="SW92" s="13"/>
      <c r="SX92" s="13"/>
      <c r="SY92" s="13"/>
      <c r="SZ92" s="13"/>
      <c r="TA92" s="13"/>
      <c r="TB92" s="13"/>
      <c r="TC92" s="13"/>
      <c r="TD92" s="13"/>
      <c r="TE92" s="13"/>
      <c r="TF92" s="13"/>
      <c r="TG92" s="13"/>
      <c r="TH92" s="13"/>
      <c r="TI92" s="13"/>
      <c r="TJ92" s="13"/>
      <c r="TK92" s="13"/>
      <c r="TL92" s="13"/>
      <c r="TM92" s="13"/>
      <c r="TN92" s="13"/>
      <c r="TO92" s="13"/>
      <c r="TP92" s="13"/>
      <c r="TQ92" s="13"/>
      <c r="TR92" s="13"/>
      <c r="TS92" s="13"/>
      <c r="TT92" s="13"/>
      <c r="TU92" s="13"/>
      <c r="TV92" s="13"/>
      <c r="TW92" s="13"/>
      <c r="TX92" s="13"/>
      <c r="TY92" s="13"/>
      <c r="TZ92" s="13"/>
      <c r="UA92" s="13"/>
      <c r="UB92" s="13"/>
      <c r="UC92" s="13"/>
      <c r="UD92" s="13"/>
      <c r="UE92" s="13"/>
      <c r="UF92" s="13"/>
      <c r="UG92" s="13"/>
      <c r="UH92" s="13"/>
      <c r="UI92" s="13"/>
      <c r="UJ92" s="13"/>
      <c r="UK92" s="13"/>
      <c r="UL92" s="13"/>
      <c r="UM92" s="13"/>
      <c r="UN92" s="13"/>
      <c r="UO92" s="13"/>
      <c r="UP92" s="13"/>
      <c r="UQ92" s="13"/>
      <c r="UR92" s="13"/>
      <c r="US92" s="13"/>
      <c r="UT92" s="13"/>
      <c r="UU92" s="13"/>
      <c r="UV92" s="13"/>
      <c r="UW92" s="13"/>
      <c r="UX92" s="13"/>
      <c r="UY92" s="13"/>
      <c r="UZ92" s="13"/>
      <c r="VA92" s="13"/>
      <c r="VB92" s="13"/>
      <c r="VC92" s="13"/>
      <c r="VD92" s="13"/>
      <c r="VE92" s="13"/>
      <c r="VF92" s="13"/>
      <c r="VG92" s="13"/>
      <c r="VH92" s="13"/>
      <c r="VI92" s="13"/>
      <c r="VJ92" s="13"/>
      <c r="VK92" s="13"/>
      <c r="VL92" s="13"/>
      <c r="VM92" s="13"/>
      <c r="VN92" s="13"/>
      <c r="VO92" s="13"/>
      <c r="VP92" s="13"/>
      <c r="VQ92" s="13"/>
      <c r="VR92" s="13"/>
      <c r="VS92" s="13"/>
      <c r="VT92" s="13"/>
      <c r="VU92" s="13"/>
      <c r="VV92" s="13"/>
      <c r="VW92" s="13"/>
      <c r="VX92" s="13"/>
      <c r="VY92" s="13"/>
      <c r="VZ92" s="13"/>
      <c r="WA92" s="13"/>
      <c r="WB92" s="13"/>
      <c r="WC92" s="13"/>
      <c r="WD92" s="13"/>
      <c r="WE92" s="13"/>
      <c r="WF92" s="13"/>
      <c r="WG92" s="13"/>
      <c r="WH92" s="13"/>
      <c r="WI92" s="13"/>
      <c r="WJ92" s="13"/>
      <c r="WK92" s="13"/>
      <c r="WL92" s="13"/>
      <c r="WM92" s="13"/>
      <c r="WN92" s="13"/>
      <c r="WO92" s="13"/>
      <c r="WP92" s="13"/>
      <c r="WQ92" s="13"/>
      <c r="WR92" s="13"/>
      <c r="WS92" s="13"/>
      <c r="WT92" s="13"/>
      <c r="WU92" s="13"/>
      <c r="WV92" s="13"/>
      <c r="WW92" s="13"/>
      <c r="WX92" s="13"/>
      <c r="WY92" s="13"/>
      <c r="WZ92" s="13"/>
      <c r="XA92" s="13"/>
      <c r="XB92" s="13"/>
      <c r="XC92" s="13"/>
      <c r="XD92" s="13"/>
      <c r="XE92" s="13"/>
      <c r="XF92" s="13"/>
      <c r="XG92" s="13"/>
      <c r="XH92" s="13"/>
      <c r="XI92" s="13"/>
      <c r="XJ92" s="13"/>
      <c r="XK92" s="13"/>
      <c r="XL92" s="13"/>
      <c r="XM92" s="13"/>
      <c r="XN92" s="13"/>
      <c r="XO92" s="13"/>
      <c r="XP92" s="13"/>
      <c r="XQ92" s="13"/>
      <c r="XR92" s="13"/>
      <c r="XS92" s="13"/>
      <c r="XT92" s="13"/>
      <c r="XU92" s="13"/>
      <c r="XV92" s="13"/>
      <c r="XW92" s="13"/>
      <c r="XX92" s="13"/>
      <c r="XY92" s="13"/>
      <c r="XZ92" s="13"/>
      <c r="YA92" s="13"/>
      <c r="YB92" s="13"/>
      <c r="YC92" s="13"/>
      <c r="YD92" s="13"/>
      <c r="YE92" s="13"/>
      <c r="YF92" s="13"/>
      <c r="YG92" s="13"/>
      <c r="YH92" s="13"/>
      <c r="YI92" s="13"/>
      <c r="YJ92" s="13"/>
      <c r="YK92" s="13"/>
      <c r="YL92" s="13"/>
      <c r="YM92" s="13"/>
      <c r="YN92" s="13"/>
      <c r="YO92" s="13"/>
      <c r="YP92" s="13"/>
      <c r="YQ92" s="13"/>
      <c r="YR92" s="13"/>
      <c r="YS92" s="13"/>
      <c r="YT92" s="13"/>
      <c r="YU92" s="13"/>
      <c r="YV92" s="13"/>
      <c r="YW92" s="13"/>
      <c r="YX92" s="13"/>
      <c r="YY92" s="13"/>
      <c r="YZ92" s="13"/>
      <c r="ZA92" s="13"/>
      <c r="ZB92" s="13"/>
      <c r="ZC92" s="13"/>
      <c r="ZD92" s="13"/>
      <c r="ZE92" s="13"/>
      <c r="ZF92" s="13"/>
      <c r="ZG92" s="13"/>
      <c r="ZH92" s="13"/>
      <c r="ZI92" s="13"/>
      <c r="ZJ92" s="13"/>
      <c r="ZK92" s="13"/>
      <c r="ZL92" s="13"/>
      <c r="ZM92" s="13"/>
      <c r="ZN92" s="13"/>
      <c r="ZO92" s="13"/>
      <c r="ZP92" s="13"/>
      <c r="ZQ92" s="13"/>
      <c r="ZR92" s="13"/>
      <c r="ZS92" s="13"/>
      <c r="ZT92" s="13"/>
      <c r="ZU92" s="13"/>
      <c r="ZV92" s="13"/>
      <c r="ZW92" s="13"/>
      <c r="ZX92" s="13"/>
      <c r="ZY92" s="13"/>
      <c r="ZZ92" s="13"/>
      <c r="AAA92" s="13"/>
      <c r="AAB92" s="13"/>
      <c r="AAC92" s="13"/>
      <c r="AAD92" s="13"/>
      <c r="AAE92" s="13"/>
      <c r="AAF92" s="13"/>
      <c r="AAG92" s="13"/>
      <c r="AAH92" s="13"/>
      <c r="AAI92" s="13"/>
      <c r="AAJ92" s="13"/>
      <c r="AAK92" s="13"/>
      <c r="AAL92" s="13"/>
      <c r="AAM92" s="13"/>
      <c r="AAN92" s="13"/>
      <c r="AAO92" s="13"/>
      <c r="AAP92" s="13"/>
      <c r="AAQ92" s="13"/>
      <c r="AAR92" s="13"/>
      <c r="AAS92" s="13"/>
      <c r="AAT92" s="13"/>
      <c r="AAU92" s="13"/>
      <c r="AAV92" s="13"/>
      <c r="AAW92" s="13"/>
      <c r="AAX92" s="13"/>
      <c r="AAY92" s="13"/>
      <c r="AAZ92" s="13"/>
      <c r="ABA92" s="13"/>
      <c r="ABB92" s="13"/>
      <c r="ABC92" s="13"/>
      <c r="ABD92" s="13"/>
      <c r="ABE92" s="13"/>
      <c r="ABF92" s="13"/>
      <c r="ABG92" s="13"/>
      <c r="ABH92" s="13"/>
      <c r="ABI92" s="13"/>
      <c r="ABJ92" s="13"/>
      <c r="ABK92" s="13"/>
      <c r="ABL92" s="13"/>
      <c r="ABM92" s="13"/>
      <c r="ABN92" s="13"/>
      <c r="ABO92" s="13"/>
      <c r="ABP92" s="13"/>
      <c r="ABQ92" s="13"/>
      <c r="ABR92" s="13"/>
      <c r="ABS92" s="13"/>
      <c r="ABT92" s="13"/>
      <c r="ABU92" s="13"/>
      <c r="ABV92" s="13"/>
      <c r="ABW92" s="13"/>
      <c r="ABX92" s="13"/>
      <c r="ABY92" s="13"/>
      <c r="ABZ92" s="13"/>
      <c r="ACA92" s="13"/>
      <c r="ACB92" s="13"/>
      <c r="ACC92" s="13"/>
      <c r="ACD92" s="13"/>
      <c r="ACE92" s="13"/>
      <c r="ACF92" s="13"/>
      <c r="ACG92" s="13"/>
      <c r="ACH92" s="13"/>
      <c r="ACI92" s="13"/>
      <c r="ACJ92" s="13"/>
      <c r="ACK92" s="13"/>
      <c r="ACL92" s="13"/>
      <c r="ACM92" s="13"/>
      <c r="ACN92" s="13"/>
      <c r="ACO92" s="13"/>
      <c r="ACP92" s="13"/>
      <c r="ACQ92" s="13"/>
      <c r="ACR92" s="13"/>
      <c r="ACS92" s="13"/>
      <c r="ACT92" s="13"/>
      <c r="ACU92" s="13"/>
      <c r="ACV92" s="13"/>
      <c r="ACW92" s="13"/>
      <c r="ACX92" s="13"/>
      <c r="ACY92" s="13"/>
      <c r="ACZ92" s="13"/>
      <c r="ADA92" s="13"/>
      <c r="ADB92" s="13"/>
      <c r="ADC92" s="13"/>
      <c r="ADD92" s="13"/>
      <c r="ADE92" s="13"/>
      <c r="ADF92" s="13"/>
      <c r="ADG92" s="13"/>
      <c r="ADH92" s="13"/>
      <c r="ADI92" s="13"/>
      <c r="ADJ92" s="13"/>
      <c r="ADK92" s="13"/>
      <c r="ADL92" s="13"/>
      <c r="ADM92" s="13"/>
      <c r="ADN92" s="13"/>
      <c r="ADO92" s="13"/>
      <c r="ADP92" s="13"/>
      <c r="ADQ92" s="13"/>
      <c r="ADR92" s="13"/>
      <c r="ADS92" s="13"/>
      <c r="ADT92" s="13"/>
      <c r="ADU92" s="13"/>
      <c r="ADV92" s="13"/>
      <c r="ADW92" s="13"/>
      <c r="ADX92" s="13"/>
      <c r="ADY92" s="13"/>
      <c r="ADZ92" s="13"/>
      <c r="AEA92" s="13"/>
      <c r="AEB92" s="13"/>
      <c r="AEC92" s="13"/>
      <c r="AED92" s="13"/>
      <c r="AEE92" s="13"/>
      <c r="AEF92" s="13"/>
      <c r="AEG92" s="13"/>
      <c r="AEH92" s="13"/>
      <c r="AEI92" s="13"/>
      <c r="AEJ92" s="13"/>
      <c r="AEK92" s="13"/>
      <c r="AEL92" s="13"/>
      <c r="AEM92" s="13"/>
      <c r="AEN92" s="13"/>
      <c r="AEO92" s="13"/>
      <c r="AEP92" s="13"/>
      <c r="AEQ92" s="13"/>
      <c r="AER92" s="13"/>
      <c r="AES92" s="13"/>
      <c r="AET92" s="13"/>
      <c r="AEU92" s="13"/>
      <c r="AEV92" s="13"/>
      <c r="AEW92" s="13"/>
      <c r="AEX92" s="13"/>
      <c r="AEY92" s="13"/>
      <c r="AEZ92" s="13"/>
      <c r="AFA92" s="13"/>
      <c r="AFB92" s="13"/>
      <c r="AFC92" s="13"/>
      <c r="AFD92" s="13"/>
      <c r="AFE92" s="13"/>
      <c r="AFF92" s="13"/>
      <c r="AFG92" s="13"/>
      <c r="AFH92" s="13"/>
      <c r="AFI92" s="13"/>
      <c r="AFJ92" s="13"/>
      <c r="AFK92" s="13"/>
      <c r="AFL92" s="13"/>
      <c r="AFM92" s="13"/>
      <c r="AFN92" s="13"/>
      <c r="AFO92" s="13"/>
      <c r="AFP92" s="13"/>
      <c r="AFQ92" s="13"/>
      <c r="AFR92" s="13"/>
      <c r="AFS92" s="13"/>
      <c r="AFT92" s="13"/>
      <c r="AFU92" s="13"/>
      <c r="AFV92" s="13"/>
      <c r="AFW92" s="13"/>
      <c r="AFX92" s="13"/>
      <c r="AFY92" s="13"/>
      <c r="AFZ92" s="13"/>
      <c r="AGA92" s="13"/>
      <c r="AGB92" s="13"/>
      <c r="AGC92" s="13"/>
      <c r="AGD92" s="13"/>
      <c r="AGE92" s="13"/>
      <c r="AGF92" s="13"/>
      <c r="AGG92" s="13"/>
      <c r="AGH92" s="13"/>
      <c r="AGI92" s="13"/>
      <c r="AGJ92" s="13"/>
      <c r="AGK92" s="13"/>
      <c r="AGL92" s="13"/>
      <c r="AGM92" s="13"/>
      <c r="AGN92" s="13"/>
      <c r="AGO92" s="13"/>
      <c r="AGP92" s="13"/>
      <c r="AGQ92" s="13"/>
      <c r="AGR92" s="13"/>
      <c r="AGS92" s="13"/>
      <c r="AGT92" s="13"/>
      <c r="AGU92" s="13"/>
      <c r="AGV92" s="13"/>
      <c r="AGW92" s="13"/>
      <c r="AGX92" s="13"/>
      <c r="AGY92" s="13"/>
      <c r="AGZ92" s="13"/>
      <c r="AHA92" s="13"/>
      <c r="AHB92" s="13"/>
      <c r="AHC92" s="13"/>
      <c r="AHD92" s="13"/>
      <c r="AHE92" s="13"/>
      <c r="AHF92" s="13"/>
      <c r="AHG92" s="13"/>
      <c r="AHH92" s="13"/>
      <c r="AHI92" s="13"/>
      <c r="AHJ92" s="13"/>
      <c r="AHK92" s="13"/>
      <c r="AHL92" s="13"/>
      <c r="AHM92" s="13"/>
      <c r="AHN92" s="13"/>
      <c r="AHO92" s="13"/>
      <c r="AHP92" s="13"/>
      <c r="AHQ92" s="13"/>
      <c r="AHR92" s="13"/>
      <c r="AHS92" s="13"/>
      <c r="AHT92" s="13"/>
      <c r="AHU92" s="13"/>
      <c r="AHV92" s="13"/>
      <c r="AHW92" s="13"/>
      <c r="AHX92" s="13"/>
      <c r="AHY92" s="13"/>
      <c r="AHZ92" s="13"/>
      <c r="AIA92" s="13"/>
      <c r="AIB92" s="13"/>
      <c r="AIC92" s="13"/>
      <c r="AID92" s="13"/>
      <c r="AIE92" s="13"/>
      <c r="AIF92" s="13"/>
      <c r="AIG92" s="13"/>
      <c r="AIH92" s="13"/>
      <c r="AII92" s="13"/>
      <c r="AIJ92" s="13"/>
      <c r="AIK92" s="13"/>
      <c r="AIL92" s="13"/>
      <c r="AIM92" s="13"/>
      <c r="AIN92" s="13"/>
      <c r="AIO92" s="13"/>
      <c r="AIP92" s="13"/>
      <c r="AIQ92" s="13"/>
      <c r="AIR92" s="13"/>
      <c r="AIS92" s="13"/>
      <c r="AIT92" s="13"/>
      <c r="AIU92" s="13"/>
      <c r="AIV92" s="13"/>
      <c r="AIW92" s="13"/>
      <c r="AIX92" s="13"/>
      <c r="AIY92" s="13"/>
      <c r="AIZ92" s="13"/>
      <c r="AJA92" s="13"/>
      <c r="AJB92" s="13"/>
      <c r="AJC92" s="13"/>
      <c r="AJD92" s="13"/>
      <c r="AJE92" s="13"/>
      <c r="AJF92" s="13"/>
      <c r="AJG92" s="13"/>
      <c r="AJH92" s="13"/>
      <c r="AJI92" s="13"/>
      <c r="AJJ92" s="13"/>
      <c r="AJK92" s="13"/>
      <c r="AJL92" s="13"/>
      <c r="AJM92" s="13"/>
      <c r="AJN92" s="13"/>
      <c r="AJO92" s="13"/>
      <c r="AJP92" s="13"/>
      <c r="AJQ92" s="13"/>
      <c r="AJR92" s="13"/>
      <c r="AJS92" s="13"/>
      <c r="AJT92" s="13"/>
      <c r="AJU92" s="13"/>
      <c r="AJV92" s="13"/>
      <c r="AJW92" s="13"/>
      <c r="AJX92" s="13"/>
      <c r="AJY92" s="13"/>
      <c r="AJZ92" s="13"/>
      <c r="AKA92" s="13"/>
      <c r="AKB92" s="13"/>
      <c r="AKC92" s="13"/>
      <c r="AKD92" s="13"/>
      <c r="AKE92" s="13"/>
      <c r="AKF92" s="13"/>
      <c r="AKG92" s="13"/>
      <c r="AKH92" s="13"/>
      <c r="AKI92" s="13"/>
      <c r="AKJ92" s="13"/>
      <c r="AKK92" s="13"/>
      <c r="AKL92" s="13"/>
      <c r="AKM92" s="13"/>
      <c r="AKN92" s="13"/>
      <c r="AKO92" s="13"/>
      <c r="AKP92" s="13"/>
      <c r="AKQ92" s="13"/>
      <c r="AKR92" s="13"/>
      <c r="AKS92" s="13"/>
      <c r="AKT92" s="13"/>
      <c r="AKU92" s="13"/>
      <c r="AKV92" s="13"/>
      <c r="AKW92" s="13"/>
      <c r="AKX92" s="13"/>
      <c r="AKY92" s="13"/>
      <c r="AKZ92" s="13"/>
      <c r="ALA92" s="13"/>
      <c r="ALB92" s="13"/>
      <c r="ALC92" s="13"/>
      <c r="ALD92" s="13"/>
      <c r="ALE92" s="13"/>
      <c r="ALF92" s="13"/>
      <c r="ALG92" s="13"/>
      <c r="ALH92" s="13"/>
      <c r="ALI92" s="13"/>
      <c r="ALJ92" s="13"/>
      <c r="ALK92" s="13"/>
      <c r="ALL92" s="13"/>
      <c r="ALM92" s="13"/>
      <c r="ALN92" s="13"/>
      <c r="ALO92" s="13"/>
      <c r="ALP92" s="13"/>
      <c r="ALQ92" s="13"/>
      <c r="ALR92" s="13"/>
      <c r="ALS92" s="13"/>
      <c r="ALT92" s="13"/>
      <c r="ALU92" s="13"/>
      <c r="ALV92" s="13"/>
      <c r="ALW92" s="13"/>
      <c r="ALX92" s="13"/>
      <c r="ALY92" s="13"/>
      <c r="ALZ92" s="13"/>
      <c r="AMA92" s="13"/>
      <c r="AMB92" s="13"/>
      <c r="AMC92" s="13"/>
      <c r="AMD92" s="13"/>
      <c r="AME92" s="13"/>
      <c r="AMF92" s="13"/>
      <c r="AMG92" s="13"/>
      <c r="AMH92" s="13"/>
      <c r="AMI92" s="13"/>
      <c r="AMJ92" s="13"/>
      <c r="AMK92" s="13"/>
    </row>
    <row r="93" spans="1:1025" s="15" customFormat="1" x14ac:dyDescent="0.2">
      <c r="A93" s="12"/>
      <c r="B93" s="13"/>
      <c r="C93" s="29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13"/>
      <c r="BM93" s="13"/>
      <c r="BN93" s="13"/>
      <c r="BO93" s="13"/>
      <c r="BP93" s="30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  <c r="IW93" s="13"/>
      <c r="IX93" s="13"/>
      <c r="IY93" s="13"/>
      <c r="IZ93" s="13"/>
      <c r="JA93" s="13"/>
      <c r="JB93" s="13"/>
      <c r="JC93" s="13"/>
      <c r="JD93" s="13"/>
      <c r="JE93" s="13"/>
      <c r="JF93" s="13"/>
      <c r="JG93" s="13"/>
      <c r="JH93" s="13"/>
      <c r="JI93" s="13"/>
      <c r="JJ93" s="13"/>
      <c r="JK93" s="13"/>
      <c r="JL93" s="13"/>
      <c r="JM93" s="13"/>
      <c r="JN93" s="13"/>
      <c r="JO93" s="13"/>
      <c r="JP93" s="13"/>
      <c r="JQ93" s="13"/>
      <c r="JR93" s="13"/>
      <c r="JS93" s="13"/>
      <c r="JT93" s="13"/>
      <c r="JU93" s="13"/>
      <c r="JV93" s="13"/>
      <c r="JW93" s="13"/>
      <c r="JX93" s="13"/>
      <c r="JY93" s="13"/>
      <c r="JZ93" s="13"/>
      <c r="KA93" s="13"/>
      <c r="KB93" s="13"/>
      <c r="KC93" s="13"/>
      <c r="KD93" s="13"/>
      <c r="KE93" s="13"/>
      <c r="KF93" s="13"/>
      <c r="KG93" s="13"/>
      <c r="KH93" s="13"/>
      <c r="KI93" s="13"/>
      <c r="KJ93" s="13"/>
      <c r="KK93" s="13"/>
      <c r="KL93" s="13"/>
      <c r="KM93" s="13"/>
      <c r="KN93" s="13"/>
      <c r="KO93" s="13"/>
      <c r="KP93" s="13"/>
      <c r="KQ93" s="13"/>
      <c r="KR93" s="13"/>
      <c r="KS93" s="13"/>
      <c r="KT93" s="13"/>
      <c r="KU93" s="13"/>
      <c r="KV93" s="13"/>
      <c r="KW93" s="13"/>
      <c r="KX93" s="13"/>
      <c r="KY93" s="13"/>
      <c r="KZ93" s="13"/>
      <c r="LA93" s="13"/>
      <c r="LB93" s="13"/>
      <c r="LC93" s="13"/>
      <c r="LD93" s="13"/>
      <c r="LE93" s="13"/>
      <c r="LF93" s="13"/>
      <c r="LG93" s="13"/>
      <c r="LH93" s="13"/>
      <c r="LI93" s="13"/>
      <c r="LJ93" s="13"/>
      <c r="LK93" s="13"/>
      <c r="LL93" s="13"/>
      <c r="LM93" s="13"/>
      <c r="LN93" s="13"/>
      <c r="LO93" s="13"/>
      <c r="LP93" s="13"/>
      <c r="LQ93" s="13"/>
      <c r="LR93" s="13"/>
      <c r="LS93" s="13"/>
      <c r="LT93" s="13"/>
      <c r="LU93" s="13"/>
      <c r="LV93" s="13"/>
      <c r="LW93" s="13"/>
      <c r="LX93" s="13"/>
      <c r="LY93" s="13"/>
      <c r="LZ93" s="13"/>
      <c r="MA93" s="13"/>
      <c r="MB93" s="13"/>
      <c r="MC93" s="13"/>
      <c r="MD93" s="13"/>
      <c r="ME93" s="13"/>
      <c r="MF93" s="13"/>
      <c r="MG93" s="13"/>
      <c r="MH93" s="13"/>
      <c r="MI93" s="13"/>
      <c r="MJ93" s="13"/>
      <c r="MK93" s="13"/>
      <c r="ML93" s="13"/>
      <c r="MM93" s="13"/>
      <c r="MN93" s="13"/>
      <c r="MO93" s="13"/>
      <c r="MP93" s="13"/>
      <c r="MQ93" s="13"/>
      <c r="MR93" s="13"/>
      <c r="MS93" s="13"/>
      <c r="MT93" s="13"/>
      <c r="MU93" s="13"/>
      <c r="MV93" s="13"/>
      <c r="MW93" s="13"/>
      <c r="MX93" s="13"/>
      <c r="MY93" s="13"/>
      <c r="MZ93" s="13"/>
      <c r="NA93" s="13"/>
      <c r="NB93" s="13"/>
      <c r="NC93" s="13"/>
      <c r="ND93" s="13"/>
      <c r="NE93" s="13"/>
      <c r="NF93" s="13"/>
      <c r="NG93" s="13"/>
      <c r="NH93" s="13"/>
      <c r="NI93" s="13"/>
      <c r="NJ93" s="13"/>
      <c r="NK93" s="13"/>
      <c r="NL93" s="13"/>
      <c r="NM93" s="13"/>
      <c r="NN93" s="13"/>
      <c r="NO93" s="13"/>
      <c r="NP93" s="13"/>
      <c r="NQ93" s="13"/>
      <c r="NR93" s="13"/>
      <c r="NS93" s="13"/>
      <c r="NT93" s="13"/>
      <c r="NU93" s="13"/>
      <c r="NV93" s="13"/>
      <c r="NW93" s="13"/>
      <c r="NX93" s="13"/>
      <c r="NY93" s="13"/>
      <c r="NZ93" s="13"/>
      <c r="OA93" s="13"/>
      <c r="OB93" s="13"/>
      <c r="OC93" s="13"/>
      <c r="OD93" s="13"/>
      <c r="OE93" s="13"/>
      <c r="OF93" s="13"/>
      <c r="OG93" s="13"/>
      <c r="OH93" s="13"/>
      <c r="OI93" s="13"/>
      <c r="OJ93" s="13"/>
      <c r="OK93" s="13"/>
      <c r="OL93" s="13"/>
      <c r="OM93" s="13"/>
      <c r="ON93" s="13"/>
      <c r="OO93" s="13"/>
      <c r="OP93" s="13"/>
      <c r="OQ93" s="13"/>
      <c r="OR93" s="13"/>
      <c r="OS93" s="13"/>
      <c r="OT93" s="13"/>
      <c r="OU93" s="13"/>
      <c r="OV93" s="13"/>
      <c r="OW93" s="13"/>
      <c r="OX93" s="13"/>
      <c r="OY93" s="13"/>
      <c r="OZ93" s="13"/>
      <c r="PA93" s="13"/>
      <c r="PB93" s="13"/>
      <c r="PC93" s="13"/>
      <c r="PD93" s="13"/>
      <c r="PE93" s="13"/>
      <c r="PF93" s="13"/>
      <c r="PG93" s="13"/>
      <c r="PH93" s="13"/>
      <c r="PI93" s="13"/>
      <c r="PJ93" s="13"/>
      <c r="PK93" s="13"/>
      <c r="PL93" s="13"/>
      <c r="PM93" s="13"/>
      <c r="PN93" s="13"/>
      <c r="PO93" s="13"/>
      <c r="PP93" s="13"/>
      <c r="PQ93" s="13"/>
      <c r="PR93" s="13"/>
      <c r="PS93" s="13"/>
      <c r="PT93" s="13"/>
      <c r="PU93" s="13"/>
      <c r="PV93" s="13"/>
      <c r="PW93" s="13"/>
      <c r="PX93" s="13"/>
      <c r="PY93" s="13"/>
      <c r="PZ93" s="13"/>
      <c r="QA93" s="13"/>
      <c r="QB93" s="13"/>
      <c r="QC93" s="13"/>
      <c r="QD93" s="13"/>
      <c r="QE93" s="13"/>
      <c r="QF93" s="13"/>
      <c r="QG93" s="13"/>
      <c r="QH93" s="13"/>
      <c r="QI93" s="13"/>
      <c r="QJ93" s="13"/>
      <c r="QK93" s="13"/>
      <c r="QL93" s="13"/>
      <c r="QM93" s="13"/>
      <c r="QN93" s="13"/>
      <c r="QO93" s="13"/>
      <c r="QP93" s="13"/>
      <c r="QQ93" s="13"/>
      <c r="QR93" s="13"/>
      <c r="QS93" s="13"/>
      <c r="QT93" s="13"/>
      <c r="QU93" s="13"/>
      <c r="QV93" s="13"/>
      <c r="QW93" s="13"/>
      <c r="QX93" s="13"/>
      <c r="QY93" s="13"/>
      <c r="QZ93" s="13"/>
      <c r="RA93" s="13"/>
      <c r="RB93" s="13"/>
      <c r="RC93" s="13"/>
      <c r="RD93" s="13"/>
      <c r="RE93" s="13"/>
      <c r="RF93" s="13"/>
      <c r="RG93" s="13"/>
      <c r="RH93" s="13"/>
      <c r="RI93" s="13"/>
      <c r="RJ93" s="13"/>
      <c r="RK93" s="13"/>
      <c r="RL93" s="13"/>
      <c r="RM93" s="13"/>
      <c r="RN93" s="13"/>
      <c r="RO93" s="13"/>
      <c r="RP93" s="13"/>
      <c r="RQ93" s="13"/>
      <c r="RR93" s="13"/>
      <c r="RS93" s="13"/>
      <c r="RT93" s="13"/>
      <c r="RU93" s="13"/>
      <c r="RV93" s="13"/>
      <c r="RW93" s="13"/>
      <c r="RX93" s="13"/>
      <c r="RY93" s="13"/>
      <c r="RZ93" s="13"/>
      <c r="SA93" s="13"/>
      <c r="SB93" s="13"/>
      <c r="SC93" s="13"/>
      <c r="SD93" s="13"/>
      <c r="SE93" s="13"/>
      <c r="SF93" s="13"/>
      <c r="SG93" s="13"/>
      <c r="SH93" s="13"/>
      <c r="SI93" s="13"/>
      <c r="SJ93" s="13"/>
      <c r="SK93" s="13"/>
      <c r="SL93" s="13"/>
      <c r="SM93" s="13"/>
      <c r="SN93" s="13"/>
      <c r="SO93" s="13"/>
      <c r="SP93" s="13"/>
      <c r="SQ93" s="13"/>
      <c r="SR93" s="13"/>
      <c r="SS93" s="13"/>
      <c r="ST93" s="13"/>
      <c r="SU93" s="13"/>
      <c r="SV93" s="13"/>
      <c r="SW93" s="13"/>
      <c r="SX93" s="13"/>
      <c r="SY93" s="13"/>
      <c r="SZ93" s="13"/>
      <c r="TA93" s="13"/>
      <c r="TB93" s="13"/>
      <c r="TC93" s="13"/>
      <c r="TD93" s="13"/>
      <c r="TE93" s="13"/>
      <c r="TF93" s="13"/>
      <c r="TG93" s="13"/>
      <c r="TH93" s="13"/>
      <c r="TI93" s="13"/>
      <c r="TJ93" s="13"/>
      <c r="TK93" s="13"/>
      <c r="TL93" s="13"/>
      <c r="TM93" s="13"/>
      <c r="TN93" s="13"/>
      <c r="TO93" s="13"/>
      <c r="TP93" s="13"/>
      <c r="TQ93" s="13"/>
      <c r="TR93" s="13"/>
      <c r="TS93" s="13"/>
      <c r="TT93" s="13"/>
      <c r="TU93" s="13"/>
      <c r="TV93" s="13"/>
      <c r="TW93" s="13"/>
      <c r="TX93" s="13"/>
      <c r="TY93" s="13"/>
      <c r="TZ93" s="13"/>
      <c r="UA93" s="13"/>
      <c r="UB93" s="13"/>
      <c r="UC93" s="13"/>
      <c r="UD93" s="13"/>
      <c r="UE93" s="13"/>
      <c r="UF93" s="13"/>
      <c r="UG93" s="13"/>
      <c r="UH93" s="13"/>
      <c r="UI93" s="13"/>
      <c r="UJ93" s="13"/>
      <c r="UK93" s="13"/>
      <c r="UL93" s="13"/>
      <c r="UM93" s="13"/>
      <c r="UN93" s="13"/>
      <c r="UO93" s="13"/>
      <c r="UP93" s="13"/>
      <c r="UQ93" s="13"/>
      <c r="UR93" s="13"/>
      <c r="US93" s="13"/>
      <c r="UT93" s="13"/>
      <c r="UU93" s="13"/>
      <c r="UV93" s="13"/>
      <c r="UW93" s="13"/>
      <c r="UX93" s="13"/>
      <c r="UY93" s="13"/>
      <c r="UZ93" s="13"/>
      <c r="VA93" s="13"/>
      <c r="VB93" s="13"/>
      <c r="VC93" s="13"/>
      <c r="VD93" s="13"/>
      <c r="VE93" s="13"/>
      <c r="VF93" s="13"/>
      <c r="VG93" s="13"/>
      <c r="VH93" s="13"/>
      <c r="VI93" s="13"/>
      <c r="VJ93" s="13"/>
      <c r="VK93" s="13"/>
      <c r="VL93" s="13"/>
      <c r="VM93" s="13"/>
      <c r="VN93" s="13"/>
      <c r="VO93" s="13"/>
      <c r="VP93" s="13"/>
      <c r="VQ93" s="13"/>
      <c r="VR93" s="13"/>
      <c r="VS93" s="13"/>
      <c r="VT93" s="13"/>
      <c r="VU93" s="13"/>
      <c r="VV93" s="13"/>
      <c r="VW93" s="13"/>
      <c r="VX93" s="13"/>
      <c r="VY93" s="13"/>
      <c r="VZ93" s="13"/>
      <c r="WA93" s="13"/>
      <c r="WB93" s="13"/>
      <c r="WC93" s="13"/>
      <c r="WD93" s="13"/>
      <c r="WE93" s="13"/>
      <c r="WF93" s="13"/>
      <c r="WG93" s="13"/>
      <c r="WH93" s="13"/>
      <c r="WI93" s="13"/>
      <c r="WJ93" s="13"/>
      <c r="WK93" s="13"/>
      <c r="WL93" s="13"/>
      <c r="WM93" s="13"/>
      <c r="WN93" s="13"/>
      <c r="WO93" s="13"/>
      <c r="WP93" s="13"/>
      <c r="WQ93" s="13"/>
      <c r="WR93" s="13"/>
      <c r="WS93" s="13"/>
      <c r="WT93" s="13"/>
      <c r="WU93" s="13"/>
      <c r="WV93" s="13"/>
      <c r="WW93" s="13"/>
      <c r="WX93" s="13"/>
      <c r="WY93" s="13"/>
      <c r="WZ93" s="13"/>
      <c r="XA93" s="13"/>
      <c r="XB93" s="13"/>
      <c r="XC93" s="13"/>
      <c r="XD93" s="13"/>
      <c r="XE93" s="13"/>
      <c r="XF93" s="13"/>
      <c r="XG93" s="13"/>
      <c r="XH93" s="13"/>
      <c r="XI93" s="13"/>
      <c r="XJ93" s="13"/>
      <c r="XK93" s="13"/>
      <c r="XL93" s="13"/>
      <c r="XM93" s="13"/>
      <c r="XN93" s="13"/>
      <c r="XO93" s="13"/>
      <c r="XP93" s="13"/>
      <c r="XQ93" s="13"/>
      <c r="XR93" s="13"/>
      <c r="XS93" s="13"/>
      <c r="XT93" s="13"/>
      <c r="XU93" s="13"/>
      <c r="XV93" s="13"/>
      <c r="XW93" s="13"/>
      <c r="XX93" s="13"/>
      <c r="XY93" s="13"/>
      <c r="XZ93" s="13"/>
      <c r="YA93" s="13"/>
      <c r="YB93" s="13"/>
      <c r="YC93" s="13"/>
      <c r="YD93" s="13"/>
      <c r="YE93" s="13"/>
      <c r="YF93" s="13"/>
      <c r="YG93" s="13"/>
      <c r="YH93" s="13"/>
      <c r="YI93" s="13"/>
      <c r="YJ93" s="13"/>
      <c r="YK93" s="13"/>
      <c r="YL93" s="13"/>
      <c r="YM93" s="13"/>
      <c r="YN93" s="13"/>
      <c r="YO93" s="13"/>
      <c r="YP93" s="13"/>
      <c r="YQ93" s="13"/>
      <c r="YR93" s="13"/>
      <c r="YS93" s="13"/>
      <c r="YT93" s="13"/>
      <c r="YU93" s="13"/>
      <c r="YV93" s="13"/>
      <c r="YW93" s="13"/>
      <c r="YX93" s="13"/>
      <c r="YY93" s="13"/>
      <c r="YZ93" s="13"/>
      <c r="ZA93" s="13"/>
      <c r="ZB93" s="13"/>
      <c r="ZC93" s="13"/>
      <c r="ZD93" s="13"/>
      <c r="ZE93" s="13"/>
      <c r="ZF93" s="13"/>
      <c r="ZG93" s="13"/>
      <c r="ZH93" s="13"/>
      <c r="ZI93" s="13"/>
      <c r="ZJ93" s="13"/>
      <c r="ZK93" s="13"/>
      <c r="ZL93" s="13"/>
      <c r="ZM93" s="13"/>
      <c r="ZN93" s="13"/>
      <c r="ZO93" s="13"/>
      <c r="ZP93" s="13"/>
      <c r="ZQ93" s="13"/>
      <c r="ZR93" s="13"/>
      <c r="ZS93" s="13"/>
      <c r="ZT93" s="13"/>
      <c r="ZU93" s="13"/>
      <c r="ZV93" s="13"/>
      <c r="ZW93" s="13"/>
      <c r="ZX93" s="13"/>
      <c r="ZY93" s="13"/>
      <c r="ZZ93" s="13"/>
      <c r="AAA93" s="13"/>
      <c r="AAB93" s="13"/>
      <c r="AAC93" s="13"/>
      <c r="AAD93" s="13"/>
      <c r="AAE93" s="13"/>
      <c r="AAF93" s="13"/>
      <c r="AAG93" s="13"/>
      <c r="AAH93" s="13"/>
      <c r="AAI93" s="13"/>
      <c r="AAJ93" s="13"/>
      <c r="AAK93" s="13"/>
      <c r="AAL93" s="13"/>
      <c r="AAM93" s="13"/>
      <c r="AAN93" s="13"/>
      <c r="AAO93" s="13"/>
      <c r="AAP93" s="13"/>
      <c r="AAQ93" s="13"/>
      <c r="AAR93" s="13"/>
      <c r="AAS93" s="13"/>
      <c r="AAT93" s="13"/>
      <c r="AAU93" s="13"/>
      <c r="AAV93" s="13"/>
      <c r="AAW93" s="13"/>
      <c r="AAX93" s="13"/>
      <c r="AAY93" s="13"/>
      <c r="AAZ93" s="13"/>
      <c r="ABA93" s="13"/>
      <c r="ABB93" s="13"/>
      <c r="ABC93" s="13"/>
      <c r="ABD93" s="13"/>
      <c r="ABE93" s="13"/>
      <c r="ABF93" s="13"/>
      <c r="ABG93" s="13"/>
      <c r="ABH93" s="13"/>
      <c r="ABI93" s="13"/>
      <c r="ABJ93" s="13"/>
      <c r="ABK93" s="13"/>
      <c r="ABL93" s="13"/>
      <c r="ABM93" s="13"/>
      <c r="ABN93" s="13"/>
      <c r="ABO93" s="13"/>
      <c r="ABP93" s="13"/>
      <c r="ABQ93" s="13"/>
      <c r="ABR93" s="13"/>
      <c r="ABS93" s="13"/>
      <c r="ABT93" s="13"/>
      <c r="ABU93" s="13"/>
      <c r="ABV93" s="13"/>
      <c r="ABW93" s="13"/>
      <c r="ABX93" s="13"/>
      <c r="ABY93" s="13"/>
      <c r="ABZ93" s="13"/>
      <c r="ACA93" s="13"/>
      <c r="ACB93" s="13"/>
      <c r="ACC93" s="13"/>
      <c r="ACD93" s="13"/>
      <c r="ACE93" s="13"/>
      <c r="ACF93" s="13"/>
      <c r="ACG93" s="13"/>
      <c r="ACH93" s="13"/>
      <c r="ACI93" s="13"/>
      <c r="ACJ93" s="13"/>
      <c r="ACK93" s="13"/>
      <c r="ACL93" s="13"/>
      <c r="ACM93" s="13"/>
      <c r="ACN93" s="13"/>
      <c r="ACO93" s="13"/>
      <c r="ACP93" s="13"/>
      <c r="ACQ93" s="13"/>
      <c r="ACR93" s="13"/>
      <c r="ACS93" s="13"/>
      <c r="ACT93" s="13"/>
      <c r="ACU93" s="13"/>
      <c r="ACV93" s="13"/>
      <c r="ACW93" s="13"/>
      <c r="ACX93" s="13"/>
      <c r="ACY93" s="13"/>
      <c r="ACZ93" s="13"/>
      <c r="ADA93" s="13"/>
      <c r="ADB93" s="13"/>
      <c r="ADC93" s="13"/>
      <c r="ADD93" s="13"/>
      <c r="ADE93" s="13"/>
      <c r="ADF93" s="13"/>
      <c r="ADG93" s="13"/>
      <c r="ADH93" s="13"/>
      <c r="ADI93" s="13"/>
      <c r="ADJ93" s="13"/>
      <c r="ADK93" s="13"/>
      <c r="ADL93" s="13"/>
      <c r="ADM93" s="13"/>
      <c r="ADN93" s="13"/>
      <c r="ADO93" s="13"/>
      <c r="ADP93" s="13"/>
      <c r="ADQ93" s="13"/>
      <c r="ADR93" s="13"/>
      <c r="ADS93" s="13"/>
      <c r="ADT93" s="13"/>
      <c r="ADU93" s="13"/>
      <c r="ADV93" s="13"/>
      <c r="ADW93" s="13"/>
      <c r="ADX93" s="13"/>
      <c r="ADY93" s="13"/>
      <c r="ADZ93" s="13"/>
      <c r="AEA93" s="13"/>
      <c r="AEB93" s="13"/>
      <c r="AEC93" s="13"/>
      <c r="AED93" s="13"/>
      <c r="AEE93" s="13"/>
      <c r="AEF93" s="13"/>
      <c r="AEG93" s="13"/>
      <c r="AEH93" s="13"/>
      <c r="AEI93" s="13"/>
      <c r="AEJ93" s="13"/>
      <c r="AEK93" s="13"/>
      <c r="AEL93" s="13"/>
      <c r="AEM93" s="13"/>
      <c r="AEN93" s="13"/>
      <c r="AEO93" s="13"/>
      <c r="AEP93" s="13"/>
      <c r="AEQ93" s="13"/>
      <c r="AER93" s="13"/>
      <c r="AES93" s="13"/>
      <c r="AET93" s="13"/>
      <c r="AEU93" s="13"/>
      <c r="AEV93" s="13"/>
      <c r="AEW93" s="13"/>
      <c r="AEX93" s="13"/>
      <c r="AEY93" s="13"/>
      <c r="AEZ93" s="13"/>
      <c r="AFA93" s="13"/>
      <c r="AFB93" s="13"/>
      <c r="AFC93" s="13"/>
      <c r="AFD93" s="13"/>
      <c r="AFE93" s="13"/>
      <c r="AFF93" s="13"/>
      <c r="AFG93" s="13"/>
      <c r="AFH93" s="13"/>
      <c r="AFI93" s="13"/>
      <c r="AFJ93" s="13"/>
      <c r="AFK93" s="13"/>
      <c r="AFL93" s="13"/>
      <c r="AFM93" s="13"/>
      <c r="AFN93" s="13"/>
      <c r="AFO93" s="13"/>
      <c r="AFP93" s="13"/>
      <c r="AFQ93" s="13"/>
      <c r="AFR93" s="13"/>
      <c r="AFS93" s="13"/>
      <c r="AFT93" s="13"/>
      <c r="AFU93" s="13"/>
      <c r="AFV93" s="13"/>
      <c r="AFW93" s="13"/>
      <c r="AFX93" s="13"/>
      <c r="AFY93" s="13"/>
      <c r="AFZ93" s="13"/>
      <c r="AGA93" s="13"/>
      <c r="AGB93" s="13"/>
      <c r="AGC93" s="13"/>
      <c r="AGD93" s="13"/>
      <c r="AGE93" s="13"/>
      <c r="AGF93" s="13"/>
      <c r="AGG93" s="13"/>
      <c r="AGH93" s="13"/>
      <c r="AGI93" s="13"/>
      <c r="AGJ93" s="13"/>
      <c r="AGK93" s="13"/>
      <c r="AGL93" s="13"/>
      <c r="AGM93" s="13"/>
      <c r="AGN93" s="13"/>
      <c r="AGO93" s="13"/>
      <c r="AGP93" s="13"/>
      <c r="AGQ93" s="13"/>
      <c r="AGR93" s="13"/>
      <c r="AGS93" s="13"/>
      <c r="AGT93" s="13"/>
      <c r="AGU93" s="13"/>
      <c r="AGV93" s="13"/>
      <c r="AGW93" s="13"/>
      <c r="AGX93" s="13"/>
      <c r="AGY93" s="13"/>
      <c r="AGZ93" s="13"/>
      <c r="AHA93" s="13"/>
      <c r="AHB93" s="13"/>
      <c r="AHC93" s="13"/>
      <c r="AHD93" s="13"/>
      <c r="AHE93" s="13"/>
      <c r="AHF93" s="13"/>
      <c r="AHG93" s="13"/>
      <c r="AHH93" s="13"/>
      <c r="AHI93" s="13"/>
      <c r="AHJ93" s="13"/>
      <c r="AHK93" s="13"/>
      <c r="AHL93" s="13"/>
      <c r="AHM93" s="13"/>
      <c r="AHN93" s="13"/>
      <c r="AHO93" s="13"/>
      <c r="AHP93" s="13"/>
      <c r="AHQ93" s="13"/>
      <c r="AHR93" s="13"/>
      <c r="AHS93" s="13"/>
      <c r="AHT93" s="13"/>
      <c r="AHU93" s="13"/>
      <c r="AHV93" s="13"/>
      <c r="AHW93" s="13"/>
      <c r="AHX93" s="13"/>
      <c r="AHY93" s="13"/>
      <c r="AHZ93" s="13"/>
      <c r="AIA93" s="13"/>
      <c r="AIB93" s="13"/>
      <c r="AIC93" s="13"/>
      <c r="AID93" s="13"/>
      <c r="AIE93" s="13"/>
      <c r="AIF93" s="13"/>
      <c r="AIG93" s="13"/>
      <c r="AIH93" s="13"/>
      <c r="AII93" s="13"/>
      <c r="AIJ93" s="13"/>
      <c r="AIK93" s="13"/>
      <c r="AIL93" s="13"/>
      <c r="AIM93" s="13"/>
      <c r="AIN93" s="13"/>
      <c r="AIO93" s="13"/>
      <c r="AIP93" s="13"/>
      <c r="AIQ93" s="13"/>
      <c r="AIR93" s="13"/>
      <c r="AIS93" s="13"/>
      <c r="AIT93" s="13"/>
      <c r="AIU93" s="13"/>
      <c r="AIV93" s="13"/>
      <c r="AIW93" s="13"/>
      <c r="AIX93" s="13"/>
      <c r="AIY93" s="13"/>
      <c r="AIZ93" s="13"/>
      <c r="AJA93" s="13"/>
      <c r="AJB93" s="13"/>
      <c r="AJC93" s="13"/>
      <c r="AJD93" s="13"/>
      <c r="AJE93" s="13"/>
      <c r="AJF93" s="13"/>
      <c r="AJG93" s="13"/>
      <c r="AJH93" s="13"/>
      <c r="AJI93" s="13"/>
      <c r="AJJ93" s="13"/>
      <c r="AJK93" s="13"/>
      <c r="AJL93" s="13"/>
      <c r="AJM93" s="13"/>
      <c r="AJN93" s="13"/>
      <c r="AJO93" s="13"/>
      <c r="AJP93" s="13"/>
      <c r="AJQ93" s="13"/>
      <c r="AJR93" s="13"/>
      <c r="AJS93" s="13"/>
      <c r="AJT93" s="13"/>
      <c r="AJU93" s="13"/>
      <c r="AJV93" s="13"/>
      <c r="AJW93" s="13"/>
      <c r="AJX93" s="13"/>
      <c r="AJY93" s="13"/>
      <c r="AJZ93" s="13"/>
      <c r="AKA93" s="13"/>
      <c r="AKB93" s="13"/>
      <c r="AKC93" s="13"/>
      <c r="AKD93" s="13"/>
      <c r="AKE93" s="13"/>
      <c r="AKF93" s="13"/>
      <c r="AKG93" s="13"/>
      <c r="AKH93" s="13"/>
      <c r="AKI93" s="13"/>
      <c r="AKJ93" s="13"/>
      <c r="AKK93" s="13"/>
      <c r="AKL93" s="13"/>
      <c r="AKM93" s="13"/>
      <c r="AKN93" s="13"/>
      <c r="AKO93" s="13"/>
      <c r="AKP93" s="13"/>
      <c r="AKQ93" s="13"/>
      <c r="AKR93" s="13"/>
      <c r="AKS93" s="13"/>
      <c r="AKT93" s="13"/>
      <c r="AKU93" s="13"/>
      <c r="AKV93" s="13"/>
      <c r="AKW93" s="13"/>
      <c r="AKX93" s="13"/>
      <c r="AKY93" s="13"/>
      <c r="AKZ93" s="13"/>
      <c r="ALA93" s="13"/>
      <c r="ALB93" s="13"/>
      <c r="ALC93" s="13"/>
      <c r="ALD93" s="13"/>
      <c r="ALE93" s="13"/>
      <c r="ALF93" s="13"/>
      <c r="ALG93" s="13"/>
      <c r="ALH93" s="13"/>
      <c r="ALI93" s="13"/>
      <c r="ALJ93" s="13"/>
      <c r="ALK93" s="13"/>
      <c r="ALL93" s="13"/>
      <c r="ALM93" s="13"/>
      <c r="ALN93" s="13"/>
      <c r="ALO93" s="13"/>
      <c r="ALP93" s="13"/>
      <c r="ALQ93" s="13"/>
      <c r="ALR93" s="13"/>
      <c r="ALS93" s="13"/>
      <c r="ALT93" s="13"/>
      <c r="ALU93" s="13"/>
      <c r="ALV93" s="13"/>
      <c r="ALW93" s="13"/>
      <c r="ALX93" s="13"/>
      <c r="ALY93" s="13"/>
      <c r="ALZ93" s="13"/>
      <c r="AMA93" s="13"/>
      <c r="AMB93" s="13"/>
      <c r="AMC93" s="13"/>
      <c r="AMD93" s="13"/>
      <c r="AME93" s="13"/>
      <c r="AMF93" s="13"/>
      <c r="AMG93" s="13"/>
      <c r="AMH93" s="13"/>
      <c r="AMI93" s="13"/>
      <c r="AMJ93" s="13"/>
      <c r="AMK93" s="13"/>
    </row>
    <row r="94" spans="1:1025" s="15" customFormat="1" x14ac:dyDescent="0.2">
      <c r="A94" s="12"/>
      <c r="B94" s="13"/>
      <c r="C94" s="29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13"/>
      <c r="BM94" s="13"/>
      <c r="BN94" s="13"/>
      <c r="BO94" s="13"/>
      <c r="BP94" s="30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13"/>
      <c r="JE94" s="13"/>
      <c r="JF94" s="13"/>
      <c r="JG94" s="13"/>
      <c r="JH94" s="13"/>
      <c r="JI94" s="13"/>
      <c r="JJ94" s="13"/>
      <c r="JK94" s="13"/>
      <c r="JL94" s="13"/>
      <c r="JM94" s="13"/>
      <c r="JN94" s="13"/>
      <c r="JO94" s="13"/>
      <c r="JP94" s="13"/>
      <c r="JQ94" s="13"/>
      <c r="JR94" s="13"/>
      <c r="JS94" s="13"/>
      <c r="JT94" s="13"/>
      <c r="JU94" s="13"/>
      <c r="JV94" s="13"/>
      <c r="JW94" s="13"/>
      <c r="JX94" s="13"/>
      <c r="JY94" s="13"/>
      <c r="JZ94" s="13"/>
      <c r="KA94" s="13"/>
      <c r="KB94" s="13"/>
      <c r="KC94" s="13"/>
      <c r="KD94" s="13"/>
      <c r="KE94" s="13"/>
      <c r="KF94" s="13"/>
      <c r="KG94" s="13"/>
      <c r="KH94" s="13"/>
      <c r="KI94" s="13"/>
      <c r="KJ94" s="13"/>
      <c r="KK94" s="13"/>
      <c r="KL94" s="13"/>
      <c r="KM94" s="13"/>
      <c r="KN94" s="13"/>
      <c r="KO94" s="13"/>
      <c r="KP94" s="13"/>
      <c r="KQ94" s="13"/>
      <c r="KR94" s="13"/>
      <c r="KS94" s="13"/>
      <c r="KT94" s="13"/>
      <c r="KU94" s="13"/>
      <c r="KV94" s="13"/>
      <c r="KW94" s="13"/>
      <c r="KX94" s="13"/>
      <c r="KY94" s="13"/>
      <c r="KZ94" s="13"/>
      <c r="LA94" s="13"/>
      <c r="LB94" s="13"/>
      <c r="LC94" s="13"/>
      <c r="LD94" s="13"/>
      <c r="LE94" s="13"/>
      <c r="LF94" s="13"/>
      <c r="LG94" s="13"/>
      <c r="LH94" s="13"/>
      <c r="LI94" s="13"/>
      <c r="LJ94" s="13"/>
      <c r="LK94" s="13"/>
      <c r="LL94" s="13"/>
      <c r="LM94" s="13"/>
      <c r="LN94" s="13"/>
      <c r="LO94" s="13"/>
      <c r="LP94" s="13"/>
      <c r="LQ94" s="13"/>
      <c r="LR94" s="13"/>
      <c r="LS94" s="13"/>
      <c r="LT94" s="13"/>
      <c r="LU94" s="13"/>
      <c r="LV94" s="13"/>
      <c r="LW94" s="13"/>
      <c r="LX94" s="13"/>
      <c r="LY94" s="13"/>
      <c r="LZ94" s="13"/>
      <c r="MA94" s="13"/>
      <c r="MB94" s="13"/>
      <c r="MC94" s="13"/>
      <c r="MD94" s="13"/>
      <c r="ME94" s="13"/>
      <c r="MF94" s="13"/>
      <c r="MG94" s="13"/>
      <c r="MH94" s="13"/>
      <c r="MI94" s="13"/>
      <c r="MJ94" s="13"/>
      <c r="MK94" s="13"/>
      <c r="ML94" s="13"/>
      <c r="MM94" s="13"/>
      <c r="MN94" s="13"/>
      <c r="MO94" s="13"/>
      <c r="MP94" s="13"/>
      <c r="MQ94" s="13"/>
      <c r="MR94" s="13"/>
      <c r="MS94" s="13"/>
      <c r="MT94" s="13"/>
      <c r="MU94" s="13"/>
      <c r="MV94" s="13"/>
      <c r="MW94" s="13"/>
      <c r="MX94" s="13"/>
      <c r="MY94" s="13"/>
      <c r="MZ94" s="13"/>
      <c r="NA94" s="13"/>
      <c r="NB94" s="13"/>
      <c r="NC94" s="13"/>
      <c r="ND94" s="13"/>
      <c r="NE94" s="13"/>
      <c r="NF94" s="13"/>
      <c r="NG94" s="13"/>
      <c r="NH94" s="13"/>
      <c r="NI94" s="13"/>
      <c r="NJ94" s="13"/>
      <c r="NK94" s="13"/>
      <c r="NL94" s="13"/>
      <c r="NM94" s="13"/>
      <c r="NN94" s="13"/>
      <c r="NO94" s="13"/>
      <c r="NP94" s="13"/>
      <c r="NQ94" s="13"/>
      <c r="NR94" s="13"/>
      <c r="NS94" s="13"/>
      <c r="NT94" s="13"/>
      <c r="NU94" s="13"/>
      <c r="NV94" s="13"/>
      <c r="NW94" s="13"/>
      <c r="NX94" s="13"/>
      <c r="NY94" s="13"/>
      <c r="NZ94" s="13"/>
      <c r="OA94" s="13"/>
      <c r="OB94" s="13"/>
      <c r="OC94" s="13"/>
      <c r="OD94" s="13"/>
      <c r="OE94" s="13"/>
      <c r="OF94" s="13"/>
      <c r="OG94" s="13"/>
      <c r="OH94" s="13"/>
      <c r="OI94" s="13"/>
      <c r="OJ94" s="13"/>
      <c r="OK94" s="13"/>
      <c r="OL94" s="13"/>
      <c r="OM94" s="13"/>
      <c r="ON94" s="13"/>
      <c r="OO94" s="13"/>
      <c r="OP94" s="13"/>
      <c r="OQ94" s="13"/>
      <c r="OR94" s="13"/>
      <c r="OS94" s="13"/>
      <c r="OT94" s="13"/>
      <c r="OU94" s="13"/>
      <c r="OV94" s="13"/>
      <c r="OW94" s="13"/>
      <c r="OX94" s="13"/>
      <c r="OY94" s="13"/>
      <c r="OZ94" s="13"/>
      <c r="PA94" s="13"/>
      <c r="PB94" s="13"/>
      <c r="PC94" s="13"/>
      <c r="PD94" s="13"/>
      <c r="PE94" s="13"/>
      <c r="PF94" s="13"/>
      <c r="PG94" s="13"/>
      <c r="PH94" s="13"/>
      <c r="PI94" s="13"/>
      <c r="PJ94" s="13"/>
      <c r="PK94" s="13"/>
      <c r="PL94" s="13"/>
      <c r="PM94" s="13"/>
      <c r="PN94" s="13"/>
      <c r="PO94" s="13"/>
      <c r="PP94" s="13"/>
      <c r="PQ94" s="13"/>
      <c r="PR94" s="13"/>
      <c r="PS94" s="13"/>
      <c r="PT94" s="13"/>
      <c r="PU94" s="13"/>
      <c r="PV94" s="13"/>
      <c r="PW94" s="13"/>
      <c r="PX94" s="13"/>
      <c r="PY94" s="13"/>
      <c r="PZ94" s="13"/>
      <c r="QA94" s="13"/>
      <c r="QB94" s="13"/>
      <c r="QC94" s="13"/>
      <c r="QD94" s="13"/>
      <c r="QE94" s="13"/>
      <c r="QF94" s="13"/>
      <c r="QG94" s="13"/>
      <c r="QH94" s="13"/>
      <c r="QI94" s="13"/>
      <c r="QJ94" s="13"/>
      <c r="QK94" s="13"/>
      <c r="QL94" s="13"/>
      <c r="QM94" s="13"/>
      <c r="QN94" s="13"/>
      <c r="QO94" s="13"/>
      <c r="QP94" s="13"/>
      <c r="QQ94" s="13"/>
      <c r="QR94" s="13"/>
      <c r="QS94" s="13"/>
      <c r="QT94" s="13"/>
      <c r="QU94" s="13"/>
      <c r="QV94" s="13"/>
      <c r="QW94" s="13"/>
      <c r="QX94" s="13"/>
      <c r="QY94" s="13"/>
      <c r="QZ94" s="13"/>
      <c r="RA94" s="13"/>
      <c r="RB94" s="13"/>
      <c r="RC94" s="13"/>
      <c r="RD94" s="13"/>
      <c r="RE94" s="13"/>
      <c r="RF94" s="13"/>
      <c r="RG94" s="13"/>
      <c r="RH94" s="13"/>
      <c r="RI94" s="13"/>
      <c r="RJ94" s="13"/>
      <c r="RK94" s="13"/>
      <c r="RL94" s="13"/>
      <c r="RM94" s="13"/>
      <c r="RN94" s="13"/>
      <c r="RO94" s="13"/>
      <c r="RP94" s="13"/>
      <c r="RQ94" s="13"/>
      <c r="RR94" s="13"/>
      <c r="RS94" s="13"/>
      <c r="RT94" s="13"/>
      <c r="RU94" s="13"/>
      <c r="RV94" s="13"/>
      <c r="RW94" s="13"/>
      <c r="RX94" s="13"/>
      <c r="RY94" s="13"/>
      <c r="RZ94" s="13"/>
      <c r="SA94" s="13"/>
      <c r="SB94" s="13"/>
      <c r="SC94" s="13"/>
      <c r="SD94" s="13"/>
      <c r="SE94" s="13"/>
      <c r="SF94" s="13"/>
      <c r="SG94" s="13"/>
      <c r="SH94" s="13"/>
      <c r="SI94" s="13"/>
      <c r="SJ94" s="13"/>
      <c r="SK94" s="13"/>
      <c r="SL94" s="13"/>
      <c r="SM94" s="13"/>
      <c r="SN94" s="13"/>
      <c r="SO94" s="13"/>
      <c r="SP94" s="13"/>
      <c r="SQ94" s="13"/>
      <c r="SR94" s="13"/>
      <c r="SS94" s="13"/>
      <c r="ST94" s="13"/>
      <c r="SU94" s="13"/>
      <c r="SV94" s="13"/>
      <c r="SW94" s="13"/>
      <c r="SX94" s="13"/>
      <c r="SY94" s="13"/>
      <c r="SZ94" s="13"/>
      <c r="TA94" s="13"/>
      <c r="TB94" s="13"/>
      <c r="TC94" s="13"/>
      <c r="TD94" s="13"/>
      <c r="TE94" s="13"/>
      <c r="TF94" s="13"/>
      <c r="TG94" s="13"/>
      <c r="TH94" s="13"/>
      <c r="TI94" s="13"/>
      <c r="TJ94" s="13"/>
      <c r="TK94" s="13"/>
      <c r="TL94" s="13"/>
      <c r="TM94" s="13"/>
      <c r="TN94" s="13"/>
      <c r="TO94" s="13"/>
      <c r="TP94" s="13"/>
      <c r="TQ94" s="13"/>
      <c r="TR94" s="13"/>
      <c r="TS94" s="13"/>
      <c r="TT94" s="13"/>
      <c r="TU94" s="13"/>
      <c r="TV94" s="13"/>
      <c r="TW94" s="13"/>
      <c r="TX94" s="13"/>
      <c r="TY94" s="13"/>
      <c r="TZ94" s="13"/>
      <c r="UA94" s="13"/>
      <c r="UB94" s="13"/>
      <c r="UC94" s="13"/>
      <c r="UD94" s="13"/>
      <c r="UE94" s="13"/>
      <c r="UF94" s="13"/>
      <c r="UG94" s="13"/>
      <c r="UH94" s="13"/>
      <c r="UI94" s="13"/>
      <c r="UJ94" s="13"/>
      <c r="UK94" s="13"/>
      <c r="UL94" s="13"/>
      <c r="UM94" s="13"/>
      <c r="UN94" s="13"/>
      <c r="UO94" s="13"/>
      <c r="UP94" s="13"/>
      <c r="UQ94" s="13"/>
      <c r="UR94" s="13"/>
      <c r="US94" s="13"/>
      <c r="UT94" s="13"/>
      <c r="UU94" s="13"/>
      <c r="UV94" s="13"/>
      <c r="UW94" s="13"/>
      <c r="UX94" s="13"/>
      <c r="UY94" s="13"/>
      <c r="UZ94" s="13"/>
      <c r="VA94" s="13"/>
      <c r="VB94" s="13"/>
      <c r="VC94" s="13"/>
      <c r="VD94" s="13"/>
      <c r="VE94" s="13"/>
      <c r="VF94" s="13"/>
      <c r="VG94" s="13"/>
      <c r="VH94" s="13"/>
      <c r="VI94" s="13"/>
      <c r="VJ94" s="13"/>
      <c r="VK94" s="13"/>
      <c r="VL94" s="13"/>
      <c r="VM94" s="13"/>
      <c r="VN94" s="13"/>
      <c r="VO94" s="13"/>
      <c r="VP94" s="13"/>
      <c r="VQ94" s="13"/>
      <c r="VR94" s="13"/>
      <c r="VS94" s="13"/>
      <c r="VT94" s="13"/>
      <c r="VU94" s="13"/>
      <c r="VV94" s="13"/>
      <c r="VW94" s="13"/>
      <c r="VX94" s="13"/>
      <c r="VY94" s="13"/>
      <c r="VZ94" s="13"/>
      <c r="WA94" s="13"/>
      <c r="WB94" s="13"/>
      <c r="WC94" s="13"/>
      <c r="WD94" s="13"/>
      <c r="WE94" s="13"/>
      <c r="WF94" s="13"/>
      <c r="WG94" s="13"/>
      <c r="WH94" s="13"/>
      <c r="WI94" s="13"/>
      <c r="WJ94" s="13"/>
      <c r="WK94" s="13"/>
      <c r="WL94" s="13"/>
      <c r="WM94" s="13"/>
      <c r="WN94" s="13"/>
      <c r="WO94" s="13"/>
      <c r="WP94" s="13"/>
      <c r="WQ94" s="13"/>
      <c r="WR94" s="13"/>
      <c r="WS94" s="13"/>
      <c r="WT94" s="13"/>
      <c r="WU94" s="13"/>
      <c r="WV94" s="13"/>
      <c r="WW94" s="13"/>
      <c r="WX94" s="13"/>
      <c r="WY94" s="13"/>
      <c r="WZ94" s="13"/>
      <c r="XA94" s="13"/>
      <c r="XB94" s="13"/>
      <c r="XC94" s="13"/>
      <c r="XD94" s="13"/>
      <c r="XE94" s="13"/>
      <c r="XF94" s="13"/>
      <c r="XG94" s="13"/>
      <c r="XH94" s="13"/>
      <c r="XI94" s="13"/>
      <c r="XJ94" s="13"/>
      <c r="XK94" s="13"/>
      <c r="XL94" s="13"/>
      <c r="XM94" s="13"/>
      <c r="XN94" s="13"/>
      <c r="XO94" s="13"/>
      <c r="XP94" s="13"/>
      <c r="XQ94" s="13"/>
      <c r="XR94" s="13"/>
      <c r="XS94" s="13"/>
      <c r="XT94" s="13"/>
      <c r="XU94" s="13"/>
      <c r="XV94" s="13"/>
      <c r="XW94" s="13"/>
      <c r="XX94" s="13"/>
      <c r="XY94" s="13"/>
      <c r="XZ94" s="13"/>
      <c r="YA94" s="13"/>
      <c r="YB94" s="13"/>
      <c r="YC94" s="13"/>
      <c r="YD94" s="13"/>
      <c r="YE94" s="13"/>
      <c r="YF94" s="13"/>
      <c r="YG94" s="13"/>
      <c r="YH94" s="13"/>
      <c r="YI94" s="13"/>
      <c r="YJ94" s="13"/>
      <c r="YK94" s="13"/>
      <c r="YL94" s="13"/>
      <c r="YM94" s="13"/>
      <c r="YN94" s="13"/>
      <c r="YO94" s="13"/>
      <c r="YP94" s="13"/>
      <c r="YQ94" s="13"/>
      <c r="YR94" s="13"/>
      <c r="YS94" s="13"/>
      <c r="YT94" s="13"/>
      <c r="YU94" s="13"/>
      <c r="YV94" s="13"/>
      <c r="YW94" s="13"/>
      <c r="YX94" s="13"/>
      <c r="YY94" s="13"/>
      <c r="YZ94" s="13"/>
      <c r="ZA94" s="13"/>
      <c r="ZB94" s="13"/>
      <c r="ZC94" s="13"/>
      <c r="ZD94" s="13"/>
      <c r="ZE94" s="13"/>
      <c r="ZF94" s="13"/>
      <c r="ZG94" s="13"/>
      <c r="ZH94" s="13"/>
      <c r="ZI94" s="13"/>
      <c r="ZJ94" s="13"/>
      <c r="ZK94" s="13"/>
      <c r="ZL94" s="13"/>
      <c r="ZM94" s="13"/>
      <c r="ZN94" s="13"/>
      <c r="ZO94" s="13"/>
      <c r="ZP94" s="13"/>
      <c r="ZQ94" s="13"/>
      <c r="ZR94" s="13"/>
      <c r="ZS94" s="13"/>
      <c r="ZT94" s="13"/>
      <c r="ZU94" s="13"/>
      <c r="ZV94" s="13"/>
      <c r="ZW94" s="13"/>
      <c r="ZX94" s="13"/>
      <c r="ZY94" s="13"/>
      <c r="ZZ94" s="13"/>
      <c r="AAA94" s="13"/>
      <c r="AAB94" s="13"/>
      <c r="AAC94" s="13"/>
      <c r="AAD94" s="13"/>
      <c r="AAE94" s="13"/>
      <c r="AAF94" s="13"/>
      <c r="AAG94" s="13"/>
      <c r="AAH94" s="13"/>
      <c r="AAI94" s="13"/>
      <c r="AAJ94" s="13"/>
      <c r="AAK94" s="13"/>
      <c r="AAL94" s="13"/>
      <c r="AAM94" s="13"/>
      <c r="AAN94" s="13"/>
      <c r="AAO94" s="13"/>
      <c r="AAP94" s="13"/>
      <c r="AAQ94" s="13"/>
      <c r="AAR94" s="13"/>
      <c r="AAS94" s="13"/>
      <c r="AAT94" s="13"/>
      <c r="AAU94" s="13"/>
      <c r="AAV94" s="13"/>
      <c r="AAW94" s="13"/>
      <c r="AAX94" s="13"/>
      <c r="AAY94" s="13"/>
      <c r="AAZ94" s="13"/>
      <c r="ABA94" s="13"/>
      <c r="ABB94" s="13"/>
      <c r="ABC94" s="13"/>
      <c r="ABD94" s="13"/>
      <c r="ABE94" s="13"/>
      <c r="ABF94" s="13"/>
      <c r="ABG94" s="13"/>
      <c r="ABH94" s="13"/>
      <c r="ABI94" s="13"/>
      <c r="ABJ94" s="13"/>
      <c r="ABK94" s="13"/>
      <c r="ABL94" s="13"/>
      <c r="ABM94" s="13"/>
      <c r="ABN94" s="13"/>
      <c r="ABO94" s="13"/>
      <c r="ABP94" s="13"/>
      <c r="ABQ94" s="13"/>
      <c r="ABR94" s="13"/>
      <c r="ABS94" s="13"/>
      <c r="ABT94" s="13"/>
      <c r="ABU94" s="13"/>
      <c r="ABV94" s="13"/>
      <c r="ABW94" s="13"/>
      <c r="ABX94" s="13"/>
      <c r="ABY94" s="13"/>
      <c r="ABZ94" s="13"/>
      <c r="ACA94" s="13"/>
      <c r="ACB94" s="13"/>
      <c r="ACC94" s="13"/>
      <c r="ACD94" s="13"/>
      <c r="ACE94" s="13"/>
      <c r="ACF94" s="13"/>
      <c r="ACG94" s="13"/>
      <c r="ACH94" s="13"/>
      <c r="ACI94" s="13"/>
      <c r="ACJ94" s="13"/>
      <c r="ACK94" s="13"/>
      <c r="ACL94" s="13"/>
      <c r="ACM94" s="13"/>
      <c r="ACN94" s="13"/>
      <c r="ACO94" s="13"/>
      <c r="ACP94" s="13"/>
      <c r="ACQ94" s="13"/>
      <c r="ACR94" s="13"/>
      <c r="ACS94" s="13"/>
      <c r="ACT94" s="13"/>
      <c r="ACU94" s="13"/>
      <c r="ACV94" s="13"/>
      <c r="ACW94" s="13"/>
      <c r="ACX94" s="13"/>
      <c r="ACY94" s="13"/>
      <c r="ACZ94" s="13"/>
      <c r="ADA94" s="13"/>
      <c r="ADB94" s="13"/>
      <c r="ADC94" s="13"/>
      <c r="ADD94" s="13"/>
      <c r="ADE94" s="13"/>
      <c r="ADF94" s="13"/>
      <c r="ADG94" s="13"/>
      <c r="ADH94" s="13"/>
      <c r="ADI94" s="13"/>
      <c r="ADJ94" s="13"/>
      <c r="ADK94" s="13"/>
      <c r="ADL94" s="13"/>
      <c r="ADM94" s="13"/>
      <c r="ADN94" s="13"/>
      <c r="ADO94" s="13"/>
      <c r="ADP94" s="13"/>
      <c r="ADQ94" s="13"/>
      <c r="ADR94" s="13"/>
      <c r="ADS94" s="13"/>
      <c r="ADT94" s="13"/>
      <c r="ADU94" s="13"/>
      <c r="ADV94" s="13"/>
      <c r="ADW94" s="13"/>
      <c r="ADX94" s="13"/>
      <c r="ADY94" s="13"/>
      <c r="ADZ94" s="13"/>
      <c r="AEA94" s="13"/>
      <c r="AEB94" s="13"/>
      <c r="AEC94" s="13"/>
      <c r="AED94" s="13"/>
      <c r="AEE94" s="13"/>
      <c r="AEF94" s="13"/>
      <c r="AEG94" s="13"/>
      <c r="AEH94" s="13"/>
      <c r="AEI94" s="13"/>
      <c r="AEJ94" s="13"/>
      <c r="AEK94" s="13"/>
      <c r="AEL94" s="13"/>
      <c r="AEM94" s="13"/>
      <c r="AEN94" s="13"/>
      <c r="AEO94" s="13"/>
      <c r="AEP94" s="13"/>
      <c r="AEQ94" s="13"/>
      <c r="AER94" s="13"/>
      <c r="AES94" s="13"/>
      <c r="AET94" s="13"/>
      <c r="AEU94" s="13"/>
      <c r="AEV94" s="13"/>
      <c r="AEW94" s="13"/>
      <c r="AEX94" s="13"/>
      <c r="AEY94" s="13"/>
      <c r="AEZ94" s="13"/>
      <c r="AFA94" s="13"/>
      <c r="AFB94" s="13"/>
      <c r="AFC94" s="13"/>
      <c r="AFD94" s="13"/>
      <c r="AFE94" s="13"/>
      <c r="AFF94" s="13"/>
      <c r="AFG94" s="13"/>
      <c r="AFH94" s="13"/>
      <c r="AFI94" s="13"/>
      <c r="AFJ94" s="13"/>
      <c r="AFK94" s="13"/>
      <c r="AFL94" s="13"/>
      <c r="AFM94" s="13"/>
      <c r="AFN94" s="13"/>
      <c r="AFO94" s="13"/>
      <c r="AFP94" s="13"/>
      <c r="AFQ94" s="13"/>
      <c r="AFR94" s="13"/>
      <c r="AFS94" s="13"/>
      <c r="AFT94" s="13"/>
      <c r="AFU94" s="13"/>
      <c r="AFV94" s="13"/>
      <c r="AFW94" s="13"/>
      <c r="AFX94" s="13"/>
      <c r="AFY94" s="13"/>
      <c r="AFZ94" s="13"/>
      <c r="AGA94" s="13"/>
      <c r="AGB94" s="13"/>
      <c r="AGC94" s="13"/>
      <c r="AGD94" s="13"/>
      <c r="AGE94" s="13"/>
      <c r="AGF94" s="13"/>
      <c r="AGG94" s="13"/>
      <c r="AGH94" s="13"/>
      <c r="AGI94" s="13"/>
      <c r="AGJ94" s="13"/>
      <c r="AGK94" s="13"/>
      <c r="AGL94" s="13"/>
      <c r="AGM94" s="13"/>
      <c r="AGN94" s="13"/>
      <c r="AGO94" s="13"/>
      <c r="AGP94" s="13"/>
      <c r="AGQ94" s="13"/>
      <c r="AGR94" s="13"/>
      <c r="AGS94" s="13"/>
      <c r="AGT94" s="13"/>
      <c r="AGU94" s="13"/>
      <c r="AGV94" s="13"/>
      <c r="AGW94" s="13"/>
      <c r="AGX94" s="13"/>
      <c r="AGY94" s="13"/>
      <c r="AGZ94" s="13"/>
      <c r="AHA94" s="13"/>
      <c r="AHB94" s="13"/>
      <c r="AHC94" s="13"/>
      <c r="AHD94" s="13"/>
      <c r="AHE94" s="13"/>
      <c r="AHF94" s="13"/>
      <c r="AHG94" s="13"/>
      <c r="AHH94" s="13"/>
      <c r="AHI94" s="13"/>
      <c r="AHJ94" s="13"/>
      <c r="AHK94" s="13"/>
      <c r="AHL94" s="13"/>
      <c r="AHM94" s="13"/>
      <c r="AHN94" s="13"/>
      <c r="AHO94" s="13"/>
      <c r="AHP94" s="13"/>
      <c r="AHQ94" s="13"/>
      <c r="AHR94" s="13"/>
      <c r="AHS94" s="13"/>
      <c r="AHT94" s="13"/>
      <c r="AHU94" s="13"/>
      <c r="AHV94" s="13"/>
      <c r="AHW94" s="13"/>
      <c r="AHX94" s="13"/>
      <c r="AHY94" s="13"/>
      <c r="AHZ94" s="13"/>
      <c r="AIA94" s="13"/>
      <c r="AIB94" s="13"/>
      <c r="AIC94" s="13"/>
      <c r="AID94" s="13"/>
      <c r="AIE94" s="13"/>
      <c r="AIF94" s="13"/>
      <c r="AIG94" s="13"/>
      <c r="AIH94" s="13"/>
      <c r="AII94" s="13"/>
      <c r="AIJ94" s="13"/>
      <c r="AIK94" s="13"/>
      <c r="AIL94" s="13"/>
      <c r="AIM94" s="13"/>
      <c r="AIN94" s="13"/>
      <c r="AIO94" s="13"/>
      <c r="AIP94" s="13"/>
      <c r="AIQ94" s="13"/>
      <c r="AIR94" s="13"/>
      <c r="AIS94" s="13"/>
      <c r="AIT94" s="13"/>
      <c r="AIU94" s="13"/>
      <c r="AIV94" s="13"/>
      <c r="AIW94" s="13"/>
      <c r="AIX94" s="13"/>
      <c r="AIY94" s="13"/>
      <c r="AIZ94" s="13"/>
      <c r="AJA94" s="13"/>
      <c r="AJB94" s="13"/>
      <c r="AJC94" s="13"/>
      <c r="AJD94" s="13"/>
      <c r="AJE94" s="13"/>
      <c r="AJF94" s="13"/>
      <c r="AJG94" s="13"/>
      <c r="AJH94" s="13"/>
      <c r="AJI94" s="13"/>
      <c r="AJJ94" s="13"/>
      <c r="AJK94" s="13"/>
      <c r="AJL94" s="13"/>
      <c r="AJM94" s="13"/>
      <c r="AJN94" s="13"/>
      <c r="AJO94" s="13"/>
      <c r="AJP94" s="13"/>
      <c r="AJQ94" s="13"/>
      <c r="AJR94" s="13"/>
      <c r="AJS94" s="13"/>
      <c r="AJT94" s="13"/>
      <c r="AJU94" s="13"/>
      <c r="AJV94" s="13"/>
      <c r="AJW94" s="13"/>
      <c r="AJX94" s="13"/>
      <c r="AJY94" s="13"/>
      <c r="AJZ94" s="13"/>
      <c r="AKA94" s="13"/>
      <c r="AKB94" s="13"/>
      <c r="AKC94" s="13"/>
      <c r="AKD94" s="13"/>
      <c r="AKE94" s="13"/>
      <c r="AKF94" s="13"/>
      <c r="AKG94" s="13"/>
      <c r="AKH94" s="13"/>
      <c r="AKI94" s="13"/>
      <c r="AKJ94" s="13"/>
      <c r="AKK94" s="13"/>
      <c r="AKL94" s="13"/>
      <c r="AKM94" s="13"/>
      <c r="AKN94" s="13"/>
      <c r="AKO94" s="13"/>
      <c r="AKP94" s="13"/>
      <c r="AKQ94" s="13"/>
      <c r="AKR94" s="13"/>
      <c r="AKS94" s="13"/>
      <c r="AKT94" s="13"/>
      <c r="AKU94" s="13"/>
      <c r="AKV94" s="13"/>
      <c r="AKW94" s="13"/>
      <c r="AKX94" s="13"/>
      <c r="AKY94" s="13"/>
      <c r="AKZ94" s="13"/>
      <c r="ALA94" s="13"/>
      <c r="ALB94" s="13"/>
      <c r="ALC94" s="13"/>
      <c r="ALD94" s="13"/>
      <c r="ALE94" s="13"/>
      <c r="ALF94" s="13"/>
      <c r="ALG94" s="13"/>
      <c r="ALH94" s="13"/>
      <c r="ALI94" s="13"/>
      <c r="ALJ94" s="13"/>
      <c r="ALK94" s="13"/>
      <c r="ALL94" s="13"/>
      <c r="ALM94" s="13"/>
      <c r="ALN94" s="13"/>
      <c r="ALO94" s="13"/>
      <c r="ALP94" s="13"/>
      <c r="ALQ94" s="13"/>
      <c r="ALR94" s="13"/>
      <c r="ALS94" s="13"/>
      <c r="ALT94" s="13"/>
      <c r="ALU94" s="13"/>
      <c r="ALV94" s="13"/>
      <c r="ALW94" s="13"/>
      <c r="ALX94" s="13"/>
      <c r="ALY94" s="13"/>
      <c r="ALZ94" s="13"/>
      <c r="AMA94" s="13"/>
      <c r="AMB94" s="13"/>
      <c r="AMC94" s="13"/>
      <c r="AMD94" s="13"/>
      <c r="AME94" s="13"/>
      <c r="AMF94" s="13"/>
      <c r="AMG94" s="13"/>
      <c r="AMH94" s="13"/>
      <c r="AMI94" s="13"/>
      <c r="AMJ94" s="13"/>
      <c r="AMK94" s="13"/>
    </row>
    <row r="95" spans="1:1025" s="15" customFormat="1" x14ac:dyDescent="0.2">
      <c r="A95" s="12"/>
      <c r="B95" s="13"/>
      <c r="C95" s="29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13"/>
      <c r="BM95" s="13"/>
      <c r="BN95" s="13"/>
      <c r="BO95" s="13"/>
      <c r="BP95" s="30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13"/>
      <c r="IJ95" s="13"/>
      <c r="IK95" s="13"/>
      <c r="IL95" s="13"/>
      <c r="IM95" s="13"/>
      <c r="IN95" s="13"/>
      <c r="IO95" s="13"/>
      <c r="IP95" s="13"/>
      <c r="IQ95" s="13"/>
      <c r="IR95" s="13"/>
      <c r="IS95" s="13"/>
      <c r="IT95" s="13"/>
      <c r="IU95" s="13"/>
      <c r="IV95" s="13"/>
      <c r="IW95" s="13"/>
      <c r="IX95" s="13"/>
      <c r="IY95" s="13"/>
      <c r="IZ95" s="13"/>
      <c r="JA95" s="13"/>
      <c r="JB95" s="13"/>
      <c r="JC95" s="13"/>
      <c r="JD95" s="13"/>
      <c r="JE95" s="13"/>
      <c r="JF95" s="13"/>
      <c r="JG95" s="13"/>
      <c r="JH95" s="13"/>
      <c r="JI95" s="13"/>
      <c r="JJ95" s="13"/>
      <c r="JK95" s="13"/>
      <c r="JL95" s="13"/>
      <c r="JM95" s="13"/>
      <c r="JN95" s="13"/>
      <c r="JO95" s="13"/>
      <c r="JP95" s="13"/>
      <c r="JQ95" s="13"/>
      <c r="JR95" s="13"/>
      <c r="JS95" s="13"/>
      <c r="JT95" s="13"/>
      <c r="JU95" s="13"/>
      <c r="JV95" s="13"/>
      <c r="JW95" s="13"/>
      <c r="JX95" s="13"/>
      <c r="JY95" s="13"/>
      <c r="JZ95" s="13"/>
      <c r="KA95" s="13"/>
      <c r="KB95" s="13"/>
      <c r="KC95" s="13"/>
      <c r="KD95" s="13"/>
      <c r="KE95" s="13"/>
      <c r="KF95" s="13"/>
      <c r="KG95" s="13"/>
      <c r="KH95" s="13"/>
      <c r="KI95" s="13"/>
      <c r="KJ95" s="13"/>
      <c r="KK95" s="13"/>
      <c r="KL95" s="13"/>
      <c r="KM95" s="13"/>
      <c r="KN95" s="13"/>
      <c r="KO95" s="13"/>
      <c r="KP95" s="13"/>
      <c r="KQ95" s="13"/>
      <c r="KR95" s="13"/>
      <c r="KS95" s="13"/>
      <c r="KT95" s="13"/>
      <c r="KU95" s="13"/>
      <c r="KV95" s="13"/>
      <c r="KW95" s="13"/>
      <c r="KX95" s="13"/>
      <c r="KY95" s="13"/>
      <c r="KZ95" s="13"/>
      <c r="LA95" s="13"/>
      <c r="LB95" s="13"/>
      <c r="LC95" s="13"/>
      <c r="LD95" s="13"/>
      <c r="LE95" s="13"/>
      <c r="LF95" s="13"/>
      <c r="LG95" s="13"/>
      <c r="LH95" s="13"/>
      <c r="LI95" s="13"/>
      <c r="LJ95" s="13"/>
      <c r="LK95" s="13"/>
      <c r="LL95" s="13"/>
      <c r="LM95" s="13"/>
      <c r="LN95" s="13"/>
      <c r="LO95" s="13"/>
      <c r="LP95" s="13"/>
      <c r="LQ95" s="13"/>
      <c r="LR95" s="13"/>
      <c r="LS95" s="13"/>
      <c r="LT95" s="13"/>
      <c r="LU95" s="13"/>
      <c r="LV95" s="13"/>
      <c r="LW95" s="13"/>
      <c r="LX95" s="13"/>
      <c r="LY95" s="13"/>
      <c r="LZ95" s="13"/>
      <c r="MA95" s="13"/>
      <c r="MB95" s="13"/>
      <c r="MC95" s="13"/>
      <c r="MD95" s="13"/>
      <c r="ME95" s="13"/>
      <c r="MF95" s="13"/>
      <c r="MG95" s="13"/>
      <c r="MH95" s="13"/>
      <c r="MI95" s="13"/>
      <c r="MJ95" s="13"/>
      <c r="MK95" s="13"/>
      <c r="ML95" s="13"/>
      <c r="MM95" s="13"/>
      <c r="MN95" s="13"/>
      <c r="MO95" s="13"/>
      <c r="MP95" s="13"/>
      <c r="MQ95" s="13"/>
      <c r="MR95" s="13"/>
      <c r="MS95" s="13"/>
      <c r="MT95" s="13"/>
      <c r="MU95" s="13"/>
      <c r="MV95" s="13"/>
      <c r="MW95" s="13"/>
      <c r="MX95" s="13"/>
      <c r="MY95" s="13"/>
      <c r="MZ95" s="13"/>
      <c r="NA95" s="13"/>
      <c r="NB95" s="13"/>
      <c r="NC95" s="13"/>
      <c r="ND95" s="13"/>
      <c r="NE95" s="13"/>
      <c r="NF95" s="13"/>
      <c r="NG95" s="13"/>
      <c r="NH95" s="13"/>
      <c r="NI95" s="13"/>
      <c r="NJ95" s="13"/>
      <c r="NK95" s="13"/>
      <c r="NL95" s="13"/>
      <c r="NM95" s="13"/>
      <c r="NN95" s="13"/>
      <c r="NO95" s="13"/>
      <c r="NP95" s="13"/>
      <c r="NQ95" s="13"/>
      <c r="NR95" s="13"/>
      <c r="NS95" s="13"/>
      <c r="NT95" s="13"/>
      <c r="NU95" s="13"/>
      <c r="NV95" s="13"/>
      <c r="NW95" s="13"/>
      <c r="NX95" s="13"/>
      <c r="NY95" s="13"/>
      <c r="NZ95" s="13"/>
      <c r="OA95" s="13"/>
      <c r="OB95" s="13"/>
      <c r="OC95" s="13"/>
      <c r="OD95" s="13"/>
      <c r="OE95" s="13"/>
      <c r="OF95" s="13"/>
      <c r="OG95" s="13"/>
      <c r="OH95" s="13"/>
      <c r="OI95" s="13"/>
      <c r="OJ95" s="13"/>
      <c r="OK95" s="13"/>
      <c r="OL95" s="13"/>
      <c r="OM95" s="13"/>
      <c r="ON95" s="13"/>
      <c r="OO95" s="13"/>
      <c r="OP95" s="13"/>
      <c r="OQ95" s="13"/>
      <c r="OR95" s="13"/>
      <c r="OS95" s="13"/>
      <c r="OT95" s="13"/>
      <c r="OU95" s="13"/>
      <c r="OV95" s="13"/>
      <c r="OW95" s="13"/>
      <c r="OX95" s="13"/>
      <c r="OY95" s="13"/>
      <c r="OZ95" s="13"/>
      <c r="PA95" s="13"/>
      <c r="PB95" s="13"/>
      <c r="PC95" s="13"/>
      <c r="PD95" s="13"/>
      <c r="PE95" s="13"/>
      <c r="PF95" s="13"/>
      <c r="PG95" s="13"/>
      <c r="PH95" s="13"/>
      <c r="PI95" s="13"/>
      <c r="PJ95" s="13"/>
      <c r="PK95" s="13"/>
      <c r="PL95" s="13"/>
      <c r="PM95" s="13"/>
      <c r="PN95" s="13"/>
      <c r="PO95" s="13"/>
      <c r="PP95" s="13"/>
      <c r="PQ95" s="13"/>
      <c r="PR95" s="13"/>
      <c r="PS95" s="13"/>
      <c r="PT95" s="13"/>
      <c r="PU95" s="13"/>
      <c r="PV95" s="13"/>
      <c r="PW95" s="13"/>
      <c r="PX95" s="13"/>
      <c r="PY95" s="13"/>
      <c r="PZ95" s="13"/>
      <c r="QA95" s="13"/>
      <c r="QB95" s="13"/>
      <c r="QC95" s="13"/>
      <c r="QD95" s="13"/>
      <c r="QE95" s="13"/>
      <c r="QF95" s="13"/>
      <c r="QG95" s="13"/>
      <c r="QH95" s="13"/>
      <c r="QI95" s="13"/>
      <c r="QJ95" s="13"/>
      <c r="QK95" s="13"/>
      <c r="QL95" s="13"/>
      <c r="QM95" s="13"/>
      <c r="QN95" s="13"/>
      <c r="QO95" s="13"/>
      <c r="QP95" s="13"/>
      <c r="QQ95" s="13"/>
      <c r="QR95" s="13"/>
      <c r="QS95" s="13"/>
      <c r="QT95" s="13"/>
      <c r="QU95" s="13"/>
      <c r="QV95" s="13"/>
      <c r="QW95" s="13"/>
      <c r="QX95" s="13"/>
      <c r="QY95" s="13"/>
      <c r="QZ95" s="13"/>
      <c r="RA95" s="13"/>
      <c r="RB95" s="13"/>
      <c r="RC95" s="13"/>
      <c r="RD95" s="13"/>
      <c r="RE95" s="13"/>
      <c r="RF95" s="13"/>
      <c r="RG95" s="13"/>
      <c r="RH95" s="13"/>
      <c r="RI95" s="13"/>
      <c r="RJ95" s="13"/>
      <c r="RK95" s="13"/>
      <c r="RL95" s="13"/>
      <c r="RM95" s="13"/>
      <c r="RN95" s="13"/>
      <c r="RO95" s="13"/>
      <c r="RP95" s="13"/>
      <c r="RQ95" s="13"/>
      <c r="RR95" s="13"/>
      <c r="RS95" s="13"/>
      <c r="RT95" s="13"/>
      <c r="RU95" s="13"/>
      <c r="RV95" s="13"/>
      <c r="RW95" s="13"/>
      <c r="RX95" s="13"/>
      <c r="RY95" s="13"/>
      <c r="RZ95" s="13"/>
      <c r="SA95" s="13"/>
      <c r="SB95" s="13"/>
      <c r="SC95" s="13"/>
      <c r="SD95" s="13"/>
      <c r="SE95" s="13"/>
      <c r="SF95" s="13"/>
      <c r="SG95" s="13"/>
      <c r="SH95" s="13"/>
      <c r="SI95" s="13"/>
      <c r="SJ95" s="13"/>
      <c r="SK95" s="13"/>
      <c r="SL95" s="13"/>
      <c r="SM95" s="13"/>
      <c r="SN95" s="13"/>
      <c r="SO95" s="13"/>
      <c r="SP95" s="13"/>
      <c r="SQ95" s="13"/>
      <c r="SR95" s="13"/>
      <c r="SS95" s="13"/>
      <c r="ST95" s="13"/>
      <c r="SU95" s="13"/>
      <c r="SV95" s="13"/>
      <c r="SW95" s="13"/>
      <c r="SX95" s="13"/>
      <c r="SY95" s="13"/>
      <c r="SZ95" s="13"/>
      <c r="TA95" s="13"/>
      <c r="TB95" s="13"/>
      <c r="TC95" s="13"/>
      <c r="TD95" s="13"/>
      <c r="TE95" s="13"/>
      <c r="TF95" s="13"/>
      <c r="TG95" s="13"/>
      <c r="TH95" s="13"/>
      <c r="TI95" s="13"/>
      <c r="TJ95" s="13"/>
      <c r="TK95" s="13"/>
      <c r="TL95" s="13"/>
      <c r="TM95" s="13"/>
      <c r="TN95" s="13"/>
      <c r="TO95" s="13"/>
      <c r="TP95" s="13"/>
      <c r="TQ95" s="13"/>
      <c r="TR95" s="13"/>
      <c r="TS95" s="13"/>
      <c r="TT95" s="13"/>
      <c r="TU95" s="13"/>
      <c r="TV95" s="13"/>
      <c r="TW95" s="13"/>
      <c r="TX95" s="13"/>
      <c r="TY95" s="13"/>
      <c r="TZ95" s="13"/>
      <c r="UA95" s="13"/>
      <c r="UB95" s="13"/>
      <c r="UC95" s="13"/>
      <c r="UD95" s="13"/>
      <c r="UE95" s="13"/>
      <c r="UF95" s="13"/>
      <c r="UG95" s="13"/>
      <c r="UH95" s="13"/>
      <c r="UI95" s="13"/>
      <c r="UJ95" s="13"/>
      <c r="UK95" s="13"/>
      <c r="UL95" s="13"/>
      <c r="UM95" s="13"/>
      <c r="UN95" s="13"/>
      <c r="UO95" s="13"/>
      <c r="UP95" s="13"/>
      <c r="UQ95" s="13"/>
      <c r="UR95" s="13"/>
      <c r="US95" s="13"/>
      <c r="UT95" s="13"/>
      <c r="UU95" s="13"/>
      <c r="UV95" s="13"/>
      <c r="UW95" s="13"/>
      <c r="UX95" s="13"/>
      <c r="UY95" s="13"/>
      <c r="UZ95" s="13"/>
      <c r="VA95" s="13"/>
      <c r="VB95" s="13"/>
      <c r="VC95" s="13"/>
      <c r="VD95" s="13"/>
      <c r="VE95" s="13"/>
      <c r="VF95" s="13"/>
      <c r="VG95" s="13"/>
      <c r="VH95" s="13"/>
      <c r="VI95" s="13"/>
      <c r="VJ95" s="13"/>
      <c r="VK95" s="13"/>
      <c r="VL95" s="13"/>
      <c r="VM95" s="13"/>
      <c r="VN95" s="13"/>
      <c r="VO95" s="13"/>
      <c r="VP95" s="13"/>
      <c r="VQ95" s="13"/>
      <c r="VR95" s="13"/>
      <c r="VS95" s="13"/>
      <c r="VT95" s="13"/>
      <c r="VU95" s="13"/>
      <c r="VV95" s="13"/>
      <c r="VW95" s="13"/>
      <c r="VX95" s="13"/>
      <c r="VY95" s="13"/>
      <c r="VZ95" s="13"/>
      <c r="WA95" s="13"/>
      <c r="WB95" s="13"/>
      <c r="WC95" s="13"/>
      <c r="WD95" s="13"/>
      <c r="WE95" s="13"/>
      <c r="WF95" s="13"/>
      <c r="WG95" s="13"/>
      <c r="WH95" s="13"/>
      <c r="WI95" s="13"/>
      <c r="WJ95" s="13"/>
      <c r="WK95" s="13"/>
      <c r="WL95" s="13"/>
      <c r="WM95" s="13"/>
      <c r="WN95" s="13"/>
      <c r="WO95" s="13"/>
      <c r="WP95" s="13"/>
      <c r="WQ95" s="13"/>
      <c r="WR95" s="13"/>
      <c r="WS95" s="13"/>
      <c r="WT95" s="13"/>
      <c r="WU95" s="13"/>
      <c r="WV95" s="13"/>
      <c r="WW95" s="13"/>
      <c r="WX95" s="13"/>
      <c r="WY95" s="13"/>
      <c r="WZ95" s="13"/>
      <c r="XA95" s="13"/>
      <c r="XB95" s="13"/>
      <c r="XC95" s="13"/>
      <c r="XD95" s="13"/>
      <c r="XE95" s="13"/>
      <c r="XF95" s="13"/>
      <c r="XG95" s="13"/>
      <c r="XH95" s="13"/>
      <c r="XI95" s="13"/>
      <c r="XJ95" s="13"/>
      <c r="XK95" s="13"/>
      <c r="XL95" s="13"/>
      <c r="XM95" s="13"/>
      <c r="XN95" s="13"/>
      <c r="XO95" s="13"/>
      <c r="XP95" s="13"/>
      <c r="XQ95" s="13"/>
      <c r="XR95" s="13"/>
      <c r="XS95" s="13"/>
      <c r="XT95" s="13"/>
      <c r="XU95" s="13"/>
      <c r="XV95" s="13"/>
      <c r="XW95" s="13"/>
      <c r="XX95" s="13"/>
      <c r="XY95" s="13"/>
      <c r="XZ95" s="13"/>
      <c r="YA95" s="13"/>
      <c r="YB95" s="13"/>
      <c r="YC95" s="13"/>
      <c r="YD95" s="13"/>
      <c r="YE95" s="13"/>
      <c r="YF95" s="13"/>
      <c r="YG95" s="13"/>
      <c r="YH95" s="13"/>
      <c r="YI95" s="13"/>
      <c r="YJ95" s="13"/>
      <c r="YK95" s="13"/>
      <c r="YL95" s="13"/>
      <c r="YM95" s="13"/>
      <c r="YN95" s="13"/>
      <c r="YO95" s="13"/>
      <c r="YP95" s="13"/>
      <c r="YQ95" s="13"/>
      <c r="YR95" s="13"/>
      <c r="YS95" s="13"/>
      <c r="YT95" s="13"/>
      <c r="YU95" s="13"/>
      <c r="YV95" s="13"/>
      <c r="YW95" s="13"/>
      <c r="YX95" s="13"/>
      <c r="YY95" s="13"/>
      <c r="YZ95" s="13"/>
      <c r="ZA95" s="13"/>
      <c r="ZB95" s="13"/>
      <c r="ZC95" s="13"/>
      <c r="ZD95" s="13"/>
      <c r="ZE95" s="13"/>
      <c r="ZF95" s="13"/>
      <c r="ZG95" s="13"/>
      <c r="ZH95" s="13"/>
      <c r="ZI95" s="13"/>
      <c r="ZJ95" s="13"/>
      <c r="ZK95" s="13"/>
      <c r="ZL95" s="13"/>
      <c r="ZM95" s="13"/>
      <c r="ZN95" s="13"/>
      <c r="ZO95" s="13"/>
      <c r="ZP95" s="13"/>
      <c r="ZQ95" s="13"/>
      <c r="ZR95" s="13"/>
      <c r="ZS95" s="13"/>
      <c r="ZT95" s="13"/>
      <c r="ZU95" s="13"/>
      <c r="ZV95" s="13"/>
      <c r="ZW95" s="13"/>
      <c r="ZX95" s="13"/>
      <c r="ZY95" s="13"/>
      <c r="ZZ95" s="13"/>
      <c r="AAA95" s="13"/>
      <c r="AAB95" s="13"/>
      <c r="AAC95" s="13"/>
      <c r="AAD95" s="13"/>
      <c r="AAE95" s="13"/>
      <c r="AAF95" s="13"/>
      <c r="AAG95" s="13"/>
      <c r="AAH95" s="13"/>
      <c r="AAI95" s="13"/>
      <c r="AAJ95" s="13"/>
      <c r="AAK95" s="13"/>
      <c r="AAL95" s="13"/>
      <c r="AAM95" s="13"/>
      <c r="AAN95" s="13"/>
      <c r="AAO95" s="13"/>
      <c r="AAP95" s="13"/>
      <c r="AAQ95" s="13"/>
      <c r="AAR95" s="13"/>
      <c r="AAS95" s="13"/>
      <c r="AAT95" s="13"/>
      <c r="AAU95" s="13"/>
      <c r="AAV95" s="13"/>
      <c r="AAW95" s="13"/>
      <c r="AAX95" s="13"/>
      <c r="AAY95" s="13"/>
      <c r="AAZ95" s="13"/>
      <c r="ABA95" s="13"/>
      <c r="ABB95" s="13"/>
      <c r="ABC95" s="13"/>
      <c r="ABD95" s="13"/>
      <c r="ABE95" s="13"/>
      <c r="ABF95" s="13"/>
      <c r="ABG95" s="13"/>
      <c r="ABH95" s="13"/>
      <c r="ABI95" s="13"/>
      <c r="ABJ95" s="13"/>
      <c r="ABK95" s="13"/>
      <c r="ABL95" s="13"/>
      <c r="ABM95" s="13"/>
      <c r="ABN95" s="13"/>
      <c r="ABO95" s="13"/>
      <c r="ABP95" s="13"/>
      <c r="ABQ95" s="13"/>
      <c r="ABR95" s="13"/>
      <c r="ABS95" s="13"/>
      <c r="ABT95" s="13"/>
      <c r="ABU95" s="13"/>
      <c r="ABV95" s="13"/>
      <c r="ABW95" s="13"/>
      <c r="ABX95" s="13"/>
      <c r="ABY95" s="13"/>
      <c r="ABZ95" s="13"/>
      <c r="ACA95" s="13"/>
      <c r="ACB95" s="13"/>
      <c r="ACC95" s="13"/>
      <c r="ACD95" s="13"/>
      <c r="ACE95" s="13"/>
      <c r="ACF95" s="13"/>
      <c r="ACG95" s="13"/>
      <c r="ACH95" s="13"/>
      <c r="ACI95" s="13"/>
      <c r="ACJ95" s="13"/>
      <c r="ACK95" s="13"/>
      <c r="ACL95" s="13"/>
      <c r="ACM95" s="13"/>
      <c r="ACN95" s="13"/>
      <c r="ACO95" s="13"/>
      <c r="ACP95" s="13"/>
      <c r="ACQ95" s="13"/>
      <c r="ACR95" s="13"/>
      <c r="ACS95" s="13"/>
      <c r="ACT95" s="13"/>
      <c r="ACU95" s="13"/>
      <c r="ACV95" s="13"/>
      <c r="ACW95" s="13"/>
      <c r="ACX95" s="13"/>
      <c r="ACY95" s="13"/>
      <c r="ACZ95" s="13"/>
      <c r="ADA95" s="13"/>
      <c r="ADB95" s="13"/>
      <c r="ADC95" s="13"/>
      <c r="ADD95" s="13"/>
      <c r="ADE95" s="13"/>
      <c r="ADF95" s="13"/>
      <c r="ADG95" s="13"/>
      <c r="ADH95" s="13"/>
      <c r="ADI95" s="13"/>
      <c r="ADJ95" s="13"/>
      <c r="ADK95" s="13"/>
      <c r="ADL95" s="13"/>
      <c r="ADM95" s="13"/>
      <c r="ADN95" s="13"/>
      <c r="ADO95" s="13"/>
      <c r="ADP95" s="13"/>
      <c r="ADQ95" s="13"/>
      <c r="ADR95" s="13"/>
      <c r="ADS95" s="13"/>
      <c r="ADT95" s="13"/>
      <c r="ADU95" s="13"/>
      <c r="ADV95" s="13"/>
      <c r="ADW95" s="13"/>
      <c r="ADX95" s="13"/>
      <c r="ADY95" s="13"/>
      <c r="ADZ95" s="13"/>
      <c r="AEA95" s="13"/>
      <c r="AEB95" s="13"/>
      <c r="AEC95" s="13"/>
      <c r="AED95" s="13"/>
      <c r="AEE95" s="13"/>
      <c r="AEF95" s="13"/>
      <c r="AEG95" s="13"/>
      <c r="AEH95" s="13"/>
      <c r="AEI95" s="13"/>
      <c r="AEJ95" s="13"/>
      <c r="AEK95" s="13"/>
      <c r="AEL95" s="13"/>
      <c r="AEM95" s="13"/>
      <c r="AEN95" s="13"/>
      <c r="AEO95" s="13"/>
      <c r="AEP95" s="13"/>
      <c r="AEQ95" s="13"/>
      <c r="AER95" s="13"/>
      <c r="AES95" s="13"/>
      <c r="AET95" s="13"/>
      <c r="AEU95" s="13"/>
      <c r="AEV95" s="13"/>
      <c r="AEW95" s="13"/>
      <c r="AEX95" s="13"/>
      <c r="AEY95" s="13"/>
      <c r="AEZ95" s="13"/>
      <c r="AFA95" s="13"/>
      <c r="AFB95" s="13"/>
      <c r="AFC95" s="13"/>
      <c r="AFD95" s="13"/>
      <c r="AFE95" s="13"/>
      <c r="AFF95" s="13"/>
      <c r="AFG95" s="13"/>
      <c r="AFH95" s="13"/>
      <c r="AFI95" s="13"/>
      <c r="AFJ95" s="13"/>
      <c r="AFK95" s="13"/>
      <c r="AFL95" s="13"/>
      <c r="AFM95" s="13"/>
      <c r="AFN95" s="13"/>
      <c r="AFO95" s="13"/>
      <c r="AFP95" s="13"/>
      <c r="AFQ95" s="13"/>
      <c r="AFR95" s="13"/>
      <c r="AFS95" s="13"/>
      <c r="AFT95" s="13"/>
      <c r="AFU95" s="13"/>
      <c r="AFV95" s="13"/>
      <c r="AFW95" s="13"/>
      <c r="AFX95" s="13"/>
      <c r="AFY95" s="13"/>
      <c r="AFZ95" s="13"/>
      <c r="AGA95" s="13"/>
      <c r="AGB95" s="13"/>
      <c r="AGC95" s="13"/>
      <c r="AGD95" s="13"/>
      <c r="AGE95" s="13"/>
      <c r="AGF95" s="13"/>
      <c r="AGG95" s="13"/>
      <c r="AGH95" s="13"/>
      <c r="AGI95" s="13"/>
      <c r="AGJ95" s="13"/>
      <c r="AGK95" s="13"/>
      <c r="AGL95" s="13"/>
      <c r="AGM95" s="13"/>
      <c r="AGN95" s="13"/>
      <c r="AGO95" s="13"/>
      <c r="AGP95" s="13"/>
      <c r="AGQ95" s="13"/>
      <c r="AGR95" s="13"/>
      <c r="AGS95" s="13"/>
      <c r="AGT95" s="13"/>
      <c r="AGU95" s="13"/>
      <c r="AGV95" s="13"/>
      <c r="AGW95" s="13"/>
      <c r="AGX95" s="13"/>
      <c r="AGY95" s="13"/>
      <c r="AGZ95" s="13"/>
      <c r="AHA95" s="13"/>
      <c r="AHB95" s="13"/>
      <c r="AHC95" s="13"/>
      <c r="AHD95" s="13"/>
      <c r="AHE95" s="13"/>
      <c r="AHF95" s="13"/>
      <c r="AHG95" s="13"/>
      <c r="AHH95" s="13"/>
      <c r="AHI95" s="13"/>
      <c r="AHJ95" s="13"/>
      <c r="AHK95" s="13"/>
      <c r="AHL95" s="13"/>
      <c r="AHM95" s="13"/>
      <c r="AHN95" s="13"/>
      <c r="AHO95" s="13"/>
      <c r="AHP95" s="13"/>
      <c r="AHQ95" s="13"/>
      <c r="AHR95" s="13"/>
      <c r="AHS95" s="13"/>
      <c r="AHT95" s="13"/>
      <c r="AHU95" s="13"/>
      <c r="AHV95" s="13"/>
      <c r="AHW95" s="13"/>
      <c r="AHX95" s="13"/>
      <c r="AHY95" s="13"/>
      <c r="AHZ95" s="13"/>
      <c r="AIA95" s="13"/>
      <c r="AIB95" s="13"/>
      <c r="AIC95" s="13"/>
      <c r="AID95" s="13"/>
      <c r="AIE95" s="13"/>
      <c r="AIF95" s="13"/>
      <c r="AIG95" s="13"/>
      <c r="AIH95" s="13"/>
      <c r="AII95" s="13"/>
      <c r="AIJ95" s="13"/>
      <c r="AIK95" s="13"/>
      <c r="AIL95" s="13"/>
      <c r="AIM95" s="13"/>
      <c r="AIN95" s="13"/>
      <c r="AIO95" s="13"/>
      <c r="AIP95" s="13"/>
      <c r="AIQ95" s="13"/>
      <c r="AIR95" s="13"/>
      <c r="AIS95" s="13"/>
      <c r="AIT95" s="13"/>
      <c r="AIU95" s="13"/>
      <c r="AIV95" s="13"/>
      <c r="AIW95" s="13"/>
      <c r="AIX95" s="13"/>
      <c r="AIY95" s="13"/>
      <c r="AIZ95" s="13"/>
      <c r="AJA95" s="13"/>
      <c r="AJB95" s="13"/>
      <c r="AJC95" s="13"/>
      <c r="AJD95" s="13"/>
      <c r="AJE95" s="13"/>
      <c r="AJF95" s="13"/>
      <c r="AJG95" s="13"/>
      <c r="AJH95" s="13"/>
      <c r="AJI95" s="13"/>
      <c r="AJJ95" s="13"/>
      <c r="AJK95" s="13"/>
      <c r="AJL95" s="13"/>
      <c r="AJM95" s="13"/>
      <c r="AJN95" s="13"/>
      <c r="AJO95" s="13"/>
      <c r="AJP95" s="13"/>
      <c r="AJQ95" s="13"/>
      <c r="AJR95" s="13"/>
      <c r="AJS95" s="13"/>
      <c r="AJT95" s="13"/>
      <c r="AJU95" s="13"/>
      <c r="AJV95" s="13"/>
      <c r="AJW95" s="13"/>
      <c r="AJX95" s="13"/>
      <c r="AJY95" s="13"/>
      <c r="AJZ95" s="13"/>
      <c r="AKA95" s="13"/>
      <c r="AKB95" s="13"/>
      <c r="AKC95" s="13"/>
      <c r="AKD95" s="13"/>
      <c r="AKE95" s="13"/>
      <c r="AKF95" s="13"/>
      <c r="AKG95" s="13"/>
      <c r="AKH95" s="13"/>
      <c r="AKI95" s="13"/>
      <c r="AKJ95" s="13"/>
      <c r="AKK95" s="13"/>
      <c r="AKL95" s="13"/>
      <c r="AKM95" s="13"/>
      <c r="AKN95" s="13"/>
      <c r="AKO95" s="13"/>
      <c r="AKP95" s="13"/>
      <c r="AKQ95" s="13"/>
      <c r="AKR95" s="13"/>
      <c r="AKS95" s="13"/>
      <c r="AKT95" s="13"/>
      <c r="AKU95" s="13"/>
      <c r="AKV95" s="13"/>
      <c r="AKW95" s="13"/>
      <c r="AKX95" s="13"/>
      <c r="AKY95" s="13"/>
      <c r="AKZ95" s="13"/>
      <c r="ALA95" s="13"/>
      <c r="ALB95" s="13"/>
      <c r="ALC95" s="13"/>
      <c r="ALD95" s="13"/>
      <c r="ALE95" s="13"/>
      <c r="ALF95" s="13"/>
      <c r="ALG95" s="13"/>
      <c r="ALH95" s="13"/>
      <c r="ALI95" s="13"/>
      <c r="ALJ95" s="13"/>
      <c r="ALK95" s="13"/>
      <c r="ALL95" s="13"/>
      <c r="ALM95" s="13"/>
      <c r="ALN95" s="13"/>
      <c r="ALO95" s="13"/>
      <c r="ALP95" s="13"/>
      <c r="ALQ95" s="13"/>
      <c r="ALR95" s="13"/>
      <c r="ALS95" s="13"/>
      <c r="ALT95" s="13"/>
      <c r="ALU95" s="13"/>
      <c r="ALV95" s="13"/>
      <c r="ALW95" s="13"/>
      <c r="ALX95" s="13"/>
      <c r="ALY95" s="13"/>
      <c r="ALZ95" s="13"/>
      <c r="AMA95" s="13"/>
      <c r="AMB95" s="13"/>
      <c r="AMC95" s="13"/>
      <c r="AMD95" s="13"/>
      <c r="AME95" s="13"/>
      <c r="AMF95" s="13"/>
      <c r="AMG95" s="13"/>
      <c r="AMH95" s="13"/>
      <c r="AMI95" s="13"/>
      <c r="AMJ95" s="13"/>
      <c r="AMK95" s="13"/>
    </row>
    <row r="96" spans="1:1025" s="15" customFormat="1" x14ac:dyDescent="0.2">
      <c r="A96" s="12"/>
      <c r="B96" s="13"/>
      <c r="C96" s="29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13"/>
      <c r="BM96" s="13"/>
      <c r="BN96" s="13"/>
      <c r="BO96" s="13"/>
      <c r="BP96" s="30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13"/>
      <c r="IK96" s="13"/>
      <c r="IL96" s="13"/>
      <c r="IM96" s="13"/>
      <c r="IN96" s="13"/>
      <c r="IO96" s="13"/>
      <c r="IP96" s="13"/>
      <c r="IQ96" s="13"/>
      <c r="IR96" s="13"/>
      <c r="IS96" s="13"/>
      <c r="IT96" s="13"/>
      <c r="IU96" s="13"/>
      <c r="IV96" s="13"/>
      <c r="IW96" s="13"/>
      <c r="IX96" s="13"/>
      <c r="IY96" s="13"/>
      <c r="IZ96" s="13"/>
      <c r="JA96" s="13"/>
      <c r="JB96" s="13"/>
      <c r="JC96" s="13"/>
      <c r="JD96" s="13"/>
      <c r="JE96" s="13"/>
      <c r="JF96" s="13"/>
      <c r="JG96" s="13"/>
      <c r="JH96" s="13"/>
      <c r="JI96" s="13"/>
      <c r="JJ96" s="13"/>
      <c r="JK96" s="13"/>
      <c r="JL96" s="13"/>
      <c r="JM96" s="13"/>
      <c r="JN96" s="13"/>
      <c r="JO96" s="13"/>
      <c r="JP96" s="13"/>
      <c r="JQ96" s="13"/>
      <c r="JR96" s="13"/>
      <c r="JS96" s="13"/>
      <c r="JT96" s="13"/>
      <c r="JU96" s="13"/>
      <c r="JV96" s="13"/>
      <c r="JW96" s="13"/>
      <c r="JX96" s="13"/>
      <c r="JY96" s="13"/>
      <c r="JZ96" s="13"/>
      <c r="KA96" s="13"/>
      <c r="KB96" s="13"/>
      <c r="KC96" s="13"/>
      <c r="KD96" s="13"/>
      <c r="KE96" s="13"/>
      <c r="KF96" s="13"/>
      <c r="KG96" s="13"/>
      <c r="KH96" s="13"/>
      <c r="KI96" s="13"/>
      <c r="KJ96" s="13"/>
      <c r="KK96" s="13"/>
      <c r="KL96" s="13"/>
      <c r="KM96" s="13"/>
      <c r="KN96" s="13"/>
      <c r="KO96" s="13"/>
      <c r="KP96" s="13"/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13"/>
      <c r="NH96" s="13"/>
      <c r="NI96" s="13"/>
      <c r="NJ96" s="13"/>
      <c r="NK96" s="13"/>
      <c r="NL96" s="13"/>
      <c r="NM96" s="13"/>
      <c r="NN96" s="13"/>
      <c r="NO96" s="13"/>
      <c r="NP96" s="13"/>
      <c r="NQ96" s="13"/>
      <c r="NR96" s="13"/>
      <c r="NS96" s="13"/>
      <c r="NT96" s="13"/>
      <c r="NU96" s="13"/>
      <c r="NV96" s="13"/>
      <c r="NW96" s="13"/>
      <c r="NX96" s="13"/>
      <c r="NY96" s="13"/>
      <c r="NZ96" s="13"/>
      <c r="OA96" s="13"/>
      <c r="OB96" s="13"/>
      <c r="OC96" s="13"/>
      <c r="OD96" s="13"/>
      <c r="OE96" s="13"/>
      <c r="OF96" s="13"/>
      <c r="OG96" s="13"/>
      <c r="OH96" s="13"/>
      <c r="OI96" s="13"/>
      <c r="OJ96" s="13"/>
      <c r="OK96" s="13"/>
      <c r="OL96" s="13"/>
      <c r="OM96" s="13"/>
      <c r="ON96" s="13"/>
      <c r="OO96" s="13"/>
      <c r="OP96" s="13"/>
      <c r="OQ96" s="13"/>
      <c r="OR96" s="13"/>
      <c r="OS96" s="13"/>
      <c r="OT96" s="13"/>
      <c r="OU96" s="13"/>
      <c r="OV96" s="13"/>
      <c r="OW96" s="13"/>
      <c r="OX96" s="13"/>
      <c r="OY96" s="13"/>
      <c r="OZ96" s="13"/>
      <c r="PA96" s="13"/>
      <c r="PB96" s="13"/>
      <c r="PC96" s="13"/>
      <c r="PD96" s="13"/>
      <c r="PE96" s="13"/>
      <c r="PF96" s="13"/>
      <c r="PG96" s="13"/>
      <c r="PH96" s="13"/>
      <c r="PI96" s="13"/>
      <c r="PJ96" s="13"/>
      <c r="PK96" s="13"/>
      <c r="PL96" s="13"/>
      <c r="PM96" s="13"/>
      <c r="PN96" s="13"/>
      <c r="PO96" s="13"/>
      <c r="PP96" s="13"/>
      <c r="PQ96" s="13"/>
      <c r="PR96" s="13"/>
      <c r="PS96" s="13"/>
      <c r="PT96" s="13"/>
      <c r="PU96" s="13"/>
      <c r="PV96" s="13"/>
      <c r="PW96" s="13"/>
      <c r="PX96" s="13"/>
      <c r="PY96" s="13"/>
      <c r="PZ96" s="13"/>
      <c r="QA96" s="13"/>
      <c r="QB96" s="13"/>
      <c r="QC96" s="13"/>
      <c r="QD96" s="13"/>
      <c r="QE96" s="13"/>
      <c r="QF96" s="13"/>
      <c r="QG96" s="13"/>
      <c r="QH96" s="13"/>
      <c r="QI96" s="13"/>
      <c r="QJ96" s="13"/>
      <c r="QK96" s="13"/>
      <c r="QL96" s="13"/>
      <c r="QM96" s="13"/>
      <c r="QN96" s="13"/>
      <c r="QO96" s="13"/>
      <c r="QP96" s="13"/>
      <c r="QQ96" s="13"/>
      <c r="QR96" s="13"/>
      <c r="QS96" s="13"/>
      <c r="QT96" s="13"/>
      <c r="QU96" s="13"/>
      <c r="QV96" s="13"/>
      <c r="QW96" s="13"/>
      <c r="QX96" s="13"/>
      <c r="QY96" s="13"/>
      <c r="QZ96" s="13"/>
      <c r="RA96" s="13"/>
      <c r="RB96" s="13"/>
      <c r="RC96" s="13"/>
      <c r="RD96" s="13"/>
      <c r="RE96" s="13"/>
      <c r="RF96" s="13"/>
      <c r="RG96" s="13"/>
      <c r="RH96" s="13"/>
      <c r="RI96" s="13"/>
      <c r="RJ96" s="13"/>
      <c r="RK96" s="13"/>
      <c r="RL96" s="13"/>
      <c r="RM96" s="13"/>
      <c r="RN96" s="13"/>
      <c r="RO96" s="13"/>
      <c r="RP96" s="13"/>
      <c r="RQ96" s="13"/>
      <c r="RR96" s="13"/>
      <c r="RS96" s="13"/>
      <c r="RT96" s="13"/>
      <c r="RU96" s="13"/>
      <c r="RV96" s="13"/>
      <c r="RW96" s="13"/>
      <c r="RX96" s="13"/>
      <c r="RY96" s="13"/>
      <c r="RZ96" s="13"/>
      <c r="SA96" s="13"/>
      <c r="SB96" s="13"/>
      <c r="SC96" s="13"/>
      <c r="SD96" s="13"/>
      <c r="SE96" s="13"/>
      <c r="SF96" s="13"/>
      <c r="SG96" s="13"/>
      <c r="SH96" s="13"/>
      <c r="SI96" s="13"/>
      <c r="SJ96" s="13"/>
      <c r="SK96" s="13"/>
      <c r="SL96" s="13"/>
      <c r="SM96" s="13"/>
      <c r="SN96" s="13"/>
      <c r="SO96" s="13"/>
      <c r="SP96" s="13"/>
      <c r="SQ96" s="13"/>
      <c r="SR96" s="13"/>
      <c r="SS96" s="13"/>
      <c r="ST96" s="13"/>
      <c r="SU96" s="13"/>
      <c r="SV96" s="13"/>
      <c r="SW96" s="13"/>
      <c r="SX96" s="13"/>
      <c r="SY96" s="13"/>
      <c r="SZ96" s="13"/>
      <c r="TA96" s="13"/>
      <c r="TB96" s="13"/>
      <c r="TC96" s="13"/>
      <c r="TD96" s="13"/>
      <c r="TE96" s="13"/>
      <c r="TF96" s="13"/>
      <c r="TG96" s="13"/>
      <c r="TH96" s="13"/>
      <c r="TI96" s="13"/>
      <c r="TJ96" s="13"/>
      <c r="TK96" s="13"/>
      <c r="TL96" s="13"/>
      <c r="TM96" s="13"/>
      <c r="TN96" s="13"/>
      <c r="TO96" s="13"/>
      <c r="TP96" s="13"/>
      <c r="TQ96" s="13"/>
      <c r="TR96" s="13"/>
      <c r="TS96" s="13"/>
      <c r="TT96" s="13"/>
      <c r="TU96" s="13"/>
      <c r="TV96" s="13"/>
      <c r="TW96" s="13"/>
      <c r="TX96" s="13"/>
      <c r="TY96" s="13"/>
      <c r="TZ96" s="13"/>
      <c r="UA96" s="13"/>
      <c r="UB96" s="13"/>
      <c r="UC96" s="13"/>
      <c r="UD96" s="13"/>
      <c r="UE96" s="13"/>
      <c r="UF96" s="13"/>
      <c r="UG96" s="13"/>
      <c r="UH96" s="13"/>
      <c r="UI96" s="13"/>
      <c r="UJ96" s="13"/>
      <c r="UK96" s="13"/>
      <c r="UL96" s="13"/>
      <c r="UM96" s="13"/>
      <c r="UN96" s="13"/>
      <c r="UO96" s="13"/>
      <c r="UP96" s="13"/>
      <c r="UQ96" s="13"/>
      <c r="UR96" s="13"/>
      <c r="US96" s="13"/>
      <c r="UT96" s="13"/>
      <c r="UU96" s="13"/>
      <c r="UV96" s="13"/>
      <c r="UW96" s="13"/>
      <c r="UX96" s="13"/>
      <c r="UY96" s="13"/>
      <c r="UZ96" s="13"/>
      <c r="VA96" s="13"/>
      <c r="VB96" s="13"/>
      <c r="VC96" s="13"/>
      <c r="VD96" s="13"/>
      <c r="VE96" s="13"/>
      <c r="VF96" s="13"/>
      <c r="VG96" s="13"/>
      <c r="VH96" s="13"/>
      <c r="VI96" s="13"/>
      <c r="VJ96" s="13"/>
      <c r="VK96" s="13"/>
      <c r="VL96" s="13"/>
      <c r="VM96" s="13"/>
      <c r="VN96" s="13"/>
      <c r="VO96" s="13"/>
      <c r="VP96" s="13"/>
      <c r="VQ96" s="13"/>
      <c r="VR96" s="13"/>
      <c r="VS96" s="13"/>
      <c r="VT96" s="13"/>
      <c r="VU96" s="13"/>
      <c r="VV96" s="13"/>
      <c r="VW96" s="13"/>
      <c r="VX96" s="13"/>
      <c r="VY96" s="13"/>
      <c r="VZ96" s="13"/>
      <c r="WA96" s="13"/>
      <c r="WB96" s="13"/>
      <c r="WC96" s="13"/>
      <c r="WD96" s="13"/>
      <c r="WE96" s="13"/>
      <c r="WF96" s="13"/>
      <c r="WG96" s="13"/>
      <c r="WH96" s="13"/>
      <c r="WI96" s="13"/>
      <c r="WJ96" s="13"/>
      <c r="WK96" s="13"/>
      <c r="WL96" s="13"/>
      <c r="WM96" s="13"/>
      <c r="WN96" s="13"/>
      <c r="WO96" s="13"/>
      <c r="WP96" s="13"/>
      <c r="WQ96" s="13"/>
      <c r="WR96" s="13"/>
      <c r="WS96" s="13"/>
      <c r="WT96" s="13"/>
      <c r="WU96" s="13"/>
      <c r="WV96" s="13"/>
      <c r="WW96" s="13"/>
      <c r="WX96" s="13"/>
      <c r="WY96" s="13"/>
      <c r="WZ96" s="13"/>
      <c r="XA96" s="13"/>
      <c r="XB96" s="13"/>
      <c r="XC96" s="13"/>
      <c r="XD96" s="13"/>
      <c r="XE96" s="13"/>
      <c r="XF96" s="13"/>
      <c r="XG96" s="13"/>
      <c r="XH96" s="13"/>
      <c r="XI96" s="13"/>
      <c r="XJ96" s="13"/>
      <c r="XK96" s="13"/>
      <c r="XL96" s="13"/>
      <c r="XM96" s="13"/>
      <c r="XN96" s="13"/>
      <c r="XO96" s="13"/>
      <c r="XP96" s="13"/>
      <c r="XQ96" s="13"/>
      <c r="XR96" s="13"/>
      <c r="XS96" s="13"/>
      <c r="XT96" s="13"/>
      <c r="XU96" s="13"/>
      <c r="XV96" s="13"/>
      <c r="XW96" s="13"/>
      <c r="XX96" s="13"/>
      <c r="XY96" s="13"/>
      <c r="XZ96" s="13"/>
      <c r="YA96" s="13"/>
      <c r="YB96" s="13"/>
      <c r="YC96" s="13"/>
      <c r="YD96" s="13"/>
      <c r="YE96" s="13"/>
      <c r="YF96" s="13"/>
      <c r="YG96" s="13"/>
      <c r="YH96" s="13"/>
      <c r="YI96" s="13"/>
      <c r="YJ96" s="13"/>
      <c r="YK96" s="13"/>
      <c r="YL96" s="13"/>
      <c r="YM96" s="13"/>
      <c r="YN96" s="13"/>
      <c r="YO96" s="13"/>
      <c r="YP96" s="13"/>
      <c r="YQ96" s="13"/>
      <c r="YR96" s="13"/>
      <c r="YS96" s="13"/>
      <c r="YT96" s="13"/>
      <c r="YU96" s="13"/>
      <c r="YV96" s="13"/>
      <c r="YW96" s="13"/>
      <c r="YX96" s="13"/>
      <c r="YY96" s="13"/>
      <c r="YZ96" s="13"/>
      <c r="ZA96" s="13"/>
      <c r="ZB96" s="13"/>
      <c r="ZC96" s="13"/>
      <c r="ZD96" s="13"/>
      <c r="ZE96" s="13"/>
      <c r="ZF96" s="13"/>
      <c r="ZG96" s="13"/>
      <c r="ZH96" s="13"/>
      <c r="ZI96" s="13"/>
      <c r="ZJ96" s="13"/>
      <c r="ZK96" s="13"/>
      <c r="ZL96" s="13"/>
      <c r="ZM96" s="13"/>
      <c r="ZN96" s="13"/>
      <c r="ZO96" s="13"/>
      <c r="ZP96" s="13"/>
      <c r="ZQ96" s="13"/>
      <c r="ZR96" s="13"/>
      <c r="ZS96" s="13"/>
      <c r="ZT96" s="13"/>
      <c r="ZU96" s="13"/>
      <c r="ZV96" s="13"/>
      <c r="ZW96" s="13"/>
      <c r="ZX96" s="13"/>
      <c r="ZY96" s="13"/>
      <c r="ZZ96" s="13"/>
      <c r="AAA96" s="13"/>
      <c r="AAB96" s="13"/>
      <c r="AAC96" s="13"/>
      <c r="AAD96" s="13"/>
      <c r="AAE96" s="13"/>
      <c r="AAF96" s="13"/>
      <c r="AAG96" s="13"/>
      <c r="AAH96" s="13"/>
      <c r="AAI96" s="13"/>
      <c r="AAJ96" s="13"/>
      <c r="AAK96" s="13"/>
      <c r="AAL96" s="13"/>
      <c r="AAM96" s="13"/>
      <c r="AAN96" s="13"/>
      <c r="AAO96" s="13"/>
      <c r="AAP96" s="13"/>
      <c r="AAQ96" s="13"/>
      <c r="AAR96" s="13"/>
      <c r="AAS96" s="13"/>
      <c r="AAT96" s="13"/>
      <c r="AAU96" s="13"/>
      <c r="AAV96" s="13"/>
      <c r="AAW96" s="13"/>
      <c r="AAX96" s="13"/>
      <c r="AAY96" s="13"/>
      <c r="AAZ96" s="13"/>
      <c r="ABA96" s="13"/>
      <c r="ABB96" s="13"/>
      <c r="ABC96" s="13"/>
      <c r="ABD96" s="13"/>
      <c r="ABE96" s="13"/>
      <c r="ABF96" s="13"/>
      <c r="ABG96" s="13"/>
      <c r="ABH96" s="13"/>
      <c r="ABI96" s="13"/>
      <c r="ABJ96" s="13"/>
      <c r="ABK96" s="13"/>
      <c r="ABL96" s="13"/>
      <c r="ABM96" s="13"/>
      <c r="ABN96" s="13"/>
      <c r="ABO96" s="13"/>
      <c r="ABP96" s="13"/>
      <c r="ABQ96" s="13"/>
      <c r="ABR96" s="13"/>
      <c r="ABS96" s="13"/>
      <c r="ABT96" s="13"/>
      <c r="ABU96" s="13"/>
      <c r="ABV96" s="13"/>
      <c r="ABW96" s="13"/>
      <c r="ABX96" s="13"/>
      <c r="ABY96" s="13"/>
      <c r="ABZ96" s="13"/>
      <c r="ACA96" s="13"/>
      <c r="ACB96" s="13"/>
      <c r="ACC96" s="13"/>
      <c r="ACD96" s="13"/>
      <c r="ACE96" s="13"/>
      <c r="ACF96" s="13"/>
      <c r="ACG96" s="13"/>
      <c r="ACH96" s="13"/>
      <c r="ACI96" s="13"/>
      <c r="ACJ96" s="13"/>
      <c r="ACK96" s="13"/>
      <c r="ACL96" s="13"/>
      <c r="ACM96" s="13"/>
      <c r="ACN96" s="13"/>
      <c r="ACO96" s="13"/>
      <c r="ACP96" s="13"/>
      <c r="ACQ96" s="13"/>
      <c r="ACR96" s="13"/>
      <c r="ACS96" s="13"/>
      <c r="ACT96" s="13"/>
      <c r="ACU96" s="13"/>
      <c r="ACV96" s="13"/>
      <c r="ACW96" s="13"/>
      <c r="ACX96" s="13"/>
      <c r="ACY96" s="13"/>
      <c r="ACZ96" s="13"/>
      <c r="ADA96" s="13"/>
      <c r="ADB96" s="13"/>
      <c r="ADC96" s="13"/>
      <c r="ADD96" s="13"/>
      <c r="ADE96" s="13"/>
      <c r="ADF96" s="13"/>
      <c r="ADG96" s="13"/>
      <c r="ADH96" s="13"/>
      <c r="ADI96" s="13"/>
      <c r="ADJ96" s="13"/>
      <c r="ADK96" s="13"/>
      <c r="ADL96" s="13"/>
      <c r="ADM96" s="13"/>
      <c r="ADN96" s="13"/>
      <c r="ADO96" s="13"/>
      <c r="ADP96" s="13"/>
      <c r="ADQ96" s="13"/>
      <c r="ADR96" s="13"/>
      <c r="ADS96" s="13"/>
      <c r="ADT96" s="13"/>
      <c r="ADU96" s="13"/>
      <c r="ADV96" s="13"/>
      <c r="ADW96" s="13"/>
      <c r="ADX96" s="13"/>
      <c r="ADY96" s="13"/>
      <c r="ADZ96" s="13"/>
      <c r="AEA96" s="13"/>
      <c r="AEB96" s="13"/>
      <c r="AEC96" s="13"/>
      <c r="AED96" s="13"/>
      <c r="AEE96" s="13"/>
      <c r="AEF96" s="13"/>
      <c r="AEG96" s="13"/>
      <c r="AEH96" s="13"/>
      <c r="AEI96" s="13"/>
      <c r="AEJ96" s="13"/>
      <c r="AEK96" s="13"/>
      <c r="AEL96" s="13"/>
      <c r="AEM96" s="13"/>
      <c r="AEN96" s="13"/>
      <c r="AEO96" s="13"/>
      <c r="AEP96" s="13"/>
      <c r="AEQ96" s="13"/>
      <c r="AER96" s="13"/>
      <c r="AES96" s="13"/>
      <c r="AET96" s="13"/>
      <c r="AEU96" s="13"/>
      <c r="AEV96" s="13"/>
      <c r="AEW96" s="13"/>
      <c r="AEX96" s="13"/>
      <c r="AEY96" s="13"/>
      <c r="AEZ96" s="13"/>
      <c r="AFA96" s="13"/>
      <c r="AFB96" s="13"/>
      <c r="AFC96" s="13"/>
      <c r="AFD96" s="13"/>
      <c r="AFE96" s="13"/>
      <c r="AFF96" s="13"/>
      <c r="AFG96" s="13"/>
      <c r="AFH96" s="13"/>
      <c r="AFI96" s="13"/>
      <c r="AFJ96" s="13"/>
      <c r="AFK96" s="13"/>
      <c r="AFL96" s="13"/>
      <c r="AFM96" s="13"/>
      <c r="AFN96" s="13"/>
      <c r="AFO96" s="13"/>
      <c r="AFP96" s="13"/>
      <c r="AFQ96" s="13"/>
      <c r="AFR96" s="13"/>
      <c r="AFS96" s="13"/>
      <c r="AFT96" s="13"/>
      <c r="AFU96" s="13"/>
      <c r="AFV96" s="13"/>
      <c r="AFW96" s="13"/>
      <c r="AFX96" s="13"/>
      <c r="AFY96" s="13"/>
      <c r="AFZ96" s="13"/>
      <c r="AGA96" s="13"/>
      <c r="AGB96" s="13"/>
      <c r="AGC96" s="13"/>
      <c r="AGD96" s="13"/>
      <c r="AGE96" s="13"/>
      <c r="AGF96" s="13"/>
      <c r="AGG96" s="13"/>
      <c r="AGH96" s="13"/>
      <c r="AGI96" s="13"/>
      <c r="AGJ96" s="13"/>
      <c r="AGK96" s="13"/>
      <c r="AGL96" s="13"/>
      <c r="AGM96" s="13"/>
      <c r="AGN96" s="13"/>
      <c r="AGO96" s="13"/>
      <c r="AGP96" s="13"/>
      <c r="AGQ96" s="13"/>
      <c r="AGR96" s="13"/>
      <c r="AGS96" s="13"/>
      <c r="AGT96" s="13"/>
      <c r="AGU96" s="13"/>
      <c r="AGV96" s="13"/>
      <c r="AGW96" s="13"/>
      <c r="AGX96" s="13"/>
      <c r="AGY96" s="13"/>
      <c r="AGZ96" s="13"/>
      <c r="AHA96" s="13"/>
      <c r="AHB96" s="13"/>
      <c r="AHC96" s="13"/>
      <c r="AHD96" s="13"/>
      <c r="AHE96" s="13"/>
      <c r="AHF96" s="13"/>
      <c r="AHG96" s="13"/>
      <c r="AHH96" s="13"/>
      <c r="AHI96" s="13"/>
      <c r="AHJ96" s="13"/>
      <c r="AHK96" s="13"/>
      <c r="AHL96" s="13"/>
      <c r="AHM96" s="13"/>
      <c r="AHN96" s="13"/>
      <c r="AHO96" s="13"/>
      <c r="AHP96" s="13"/>
      <c r="AHQ96" s="13"/>
      <c r="AHR96" s="13"/>
      <c r="AHS96" s="13"/>
      <c r="AHT96" s="13"/>
      <c r="AHU96" s="13"/>
      <c r="AHV96" s="13"/>
      <c r="AHW96" s="13"/>
      <c r="AHX96" s="13"/>
      <c r="AHY96" s="13"/>
      <c r="AHZ96" s="13"/>
      <c r="AIA96" s="13"/>
      <c r="AIB96" s="13"/>
      <c r="AIC96" s="13"/>
      <c r="AID96" s="13"/>
      <c r="AIE96" s="13"/>
      <c r="AIF96" s="13"/>
      <c r="AIG96" s="13"/>
      <c r="AIH96" s="13"/>
      <c r="AII96" s="13"/>
      <c r="AIJ96" s="13"/>
      <c r="AIK96" s="13"/>
      <c r="AIL96" s="13"/>
      <c r="AIM96" s="13"/>
      <c r="AIN96" s="13"/>
      <c r="AIO96" s="13"/>
      <c r="AIP96" s="13"/>
      <c r="AIQ96" s="13"/>
      <c r="AIR96" s="13"/>
      <c r="AIS96" s="13"/>
      <c r="AIT96" s="13"/>
      <c r="AIU96" s="13"/>
      <c r="AIV96" s="13"/>
      <c r="AIW96" s="13"/>
      <c r="AIX96" s="13"/>
      <c r="AIY96" s="13"/>
      <c r="AIZ96" s="13"/>
      <c r="AJA96" s="13"/>
      <c r="AJB96" s="13"/>
      <c r="AJC96" s="13"/>
      <c r="AJD96" s="13"/>
      <c r="AJE96" s="13"/>
      <c r="AJF96" s="13"/>
      <c r="AJG96" s="13"/>
      <c r="AJH96" s="13"/>
      <c r="AJI96" s="13"/>
      <c r="AJJ96" s="13"/>
      <c r="AJK96" s="13"/>
      <c r="AJL96" s="13"/>
      <c r="AJM96" s="13"/>
      <c r="AJN96" s="13"/>
      <c r="AJO96" s="13"/>
      <c r="AJP96" s="13"/>
      <c r="AJQ96" s="13"/>
      <c r="AJR96" s="13"/>
      <c r="AJS96" s="13"/>
      <c r="AJT96" s="13"/>
      <c r="AJU96" s="13"/>
      <c r="AJV96" s="13"/>
      <c r="AJW96" s="13"/>
      <c r="AJX96" s="13"/>
      <c r="AJY96" s="13"/>
      <c r="AJZ96" s="13"/>
      <c r="AKA96" s="13"/>
      <c r="AKB96" s="13"/>
      <c r="AKC96" s="13"/>
      <c r="AKD96" s="13"/>
      <c r="AKE96" s="13"/>
      <c r="AKF96" s="13"/>
      <c r="AKG96" s="13"/>
      <c r="AKH96" s="13"/>
      <c r="AKI96" s="13"/>
      <c r="AKJ96" s="13"/>
      <c r="AKK96" s="13"/>
      <c r="AKL96" s="13"/>
      <c r="AKM96" s="13"/>
      <c r="AKN96" s="13"/>
      <c r="AKO96" s="13"/>
      <c r="AKP96" s="13"/>
      <c r="AKQ96" s="13"/>
      <c r="AKR96" s="13"/>
      <c r="AKS96" s="13"/>
      <c r="AKT96" s="13"/>
      <c r="AKU96" s="13"/>
      <c r="AKV96" s="13"/>
      <c r="AKW96" s="13"/>
      <c r="AKX96" s="13"/>
      <c r="AKY96" s="13"/>
      <c r="AKZ96" s="13"/>
      <c r="ALA96" s="13"/>
      <c r="ALB96" s="13"/>
      <c r="ALC96" s="13"/>
      <c r="ALD96" s="13"/>
      <c r="ALE96" s="13"/>
      <c r="ALF96" s="13"/>
      <c r="ALG96" s="13"/>
      <c r="ALH96" s="13"/>
      <c r="ALI96" s="13"/>
      <c r="ALJ96" s="13"/>
      <c r="ALK96" s="13"/>
      <c r="ALL96" s="13"/>
      <c r="ALM96" s="13"/>
      <c r="ALN96" s="13"/>
      <c r="ALO96" s="13"/>
      <c r="ALP96" s="13"/>
      <c r="ALQ96" s="13"/>
      <c r="ALR96" s="13"/>
      <c r="ALS96" s="13"/>
      <c r="ALT96" s="13"/>
      <c r="ALU96" s="13"/>
      <c r="ALV96" s="13"/>
      <c r="ALW96" s="13"/>
      <c r="ALX96" s="13"/>
      <c r="ALY96" s="13"/>
      <c r="ALZ96" s="13"/>
      <c r="AMA96" s="13"/>
      <c r="AMB96" s="13"/>
      <c r="AMC96" s="13"/>
      <c r="AMD96" s="13"/>
      <c r="AME96" s="13"/>
      <c r="AMF96" s="13"/>
      <c r="AMG96" s="13"/>
      <c r="AMH96" s="13"/>
      <c r="AMI96" s="13"/>
      <c r="AMJ96" s="13"/>
      <c r="AMK96" s="13"/>
    </row>
    <row r="97" spans="1:1025" s="15" customFormat="1" x14ac:dyDescent="0.2">
      <c r="A97" s="12"/>
      <c r="B97" s="13"/>
      <c r="C97" s="29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13"/>
      <c r="BM97" s="13"/>
      <c r="BN97" s="13"/>
      <c r="BO97" s="13"/>
      <c r="BP97" s="30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13"/>
      <c r="IK97" s="13"/>
      <c r="IL97" s="13"/>
      <c r="IM97" s="13"/>
      <c r="IN97" s="13"/>
      <c r="IO97" s="13"/>
      <c r="IP97" s="13"/>
      <c r="IQ97" s="13"/>
      <c r="IR97" s="13"/>
      <c r="IS97" s="13"/>
      <c r="IT97" s="13"/>
      <c r="IU97" s="13"/>
      <c r="IV97" s="13"/>
      <c r="IW97" s="13"/>
      <c r="IX97" s="13"/>
      <c r="IY97" s="13"/>
      <c r="IZ97" s="13"/>
      <c r="JA97" s="13"/>
      <c r="JB97" s="13"/>
      <c r="JC97" s="13"/>
      <c r="JD97" s="13"/>
      <c r="JE97" s="13"/>
      <c r="JF97" s="13"/>
      <c r="JG97" s="13"/>
      <c r="JH97" s="13"/>
      <c r="JI97" s="13"/>
      <c r="JJ97" s="13"/>
      <c r="JK97" s="13"/>
      <c r="JL97" s="13"/>
      <c r="JM97" s="13"/>
      <c r="JN97" s="13"/>
      <c r="JO97" s="13"/>
      <c r="JP97" s="13"/>
      <c r="JQ97" s="13"/>
      <c r="JR97" s="13"/>
      <c r="JS97" s="13"/>
      <c r="JT97" s="13"/>
      <c r="JU97" s="13"/>
      <c r="JV97" s="13"/>
      <c r="JW97" s="13"/>
      <c r="JX97" s="13"/>
      <c r="JY97" s="13"/>
      <c r="JZ97" s="13"/>
      <c r="KA97" s="13"/>
      <c r="KB97" s="13"/>
      <c r="KC97" s="13"/>
      <c r="KD97" s="13"/>
      <c r="KE97" s="13"/>
      <c r="KF97" s="13"/>
      <c r="KG97" s="13"/>
      <c r="KH97" s="13"/>
      <c r="KI97" s="13"/>
      <c r="KJ97" s="13"/>
      <c r="KK97" s="13"/>
      <c r="KL97" s="13"/>
      <c r="KM97" s="13"/>
      <c r="KN97" s="13"/>
      <c r="KO97" s="13"/>
      <c r="KP97" s="13"/>
      <c r="KQ97" s="13"/>
      <c r="KR97" s="13"/>
      <c r="KS97" s="13"/>
      <c r="KT97" s="13"/>
      <c r="KU97" s="13"/>
      <c r="KV97" s="13"/>
      <c r="KW97" s="13"/>
      <c r="KX97" s="13"/>
      <c r="KY97" s="13"/>
      <c r="KZ97" s="13"/>
      <c r="LA97" s="13"/>
      <c r="LB97" s="13"/>
      <c r="LC97" s="13"/>
      <c r="LD97" s="13"/>
      <c r="LE97" s="13"/>
      <c r="LF97" s="13"/>
      <c r="LG97" s="13"/>
      <c r="LH97" s="13"/>
      <c r="LI97" s="13"/>
      <c r="LJ97" s="13"/>
      <c r="LK97" s="13"/>
      <c r="LL97" s="13"/>
      <c r="LM97" s="13"/>
      <c r="LN97" s="13"/>
      <c r="LO97" s="13"/>
      <c r="LP97" s="13"/>
      <c r="LQ97" s="13"/>
      <c r="LR97" s="13"/>
      <c r="LS97" s="13"/>
      <c r="LT97" s="13"/>
      <c r="LU97" s="13"/>
      <c r="LV97" s="13"/>
      <c r="LW97" s="13"/>
      <c r="LX97" s="13"/>
      <c r="LY97" s="13"/>
      <c r="LZ97" s="13"/>
      <c r="MA97" s="13"/>
      <c r="MB97" s="13"/>
      <c r="MC97" s="13"/>
      <c r="MD97" s="13"/>
      <c r="ME97" s="13"/>
      <c r="MF97" s="13"/>
      <c r="MG97" s="13"/>
      <c r="MH97" s="13"/>
      <c r="MI97" s="13"/>
      <c r="MJ97" s="13"/>
      <c r="MK97" s="13"/>
      <c r="ML97" s="13"/>
      <c r="MM97" s="13"/>
      <c r="MN97" s="13"/>
      <c r="MO97" s="13"/>
      <c r="MP97" s="13"/>
      <c r="MQ97" s="13"/>
      <c r="MR97" s="13"/>
      <c r="MS97" s="13"/>
      <c r="MT97" s="13"/>
      <c r="MU97" s="13"/>
      <c r="MV97" s="13"/>
      <c r="MW97" s="13"/>
      <c r="MX97" s="13"/>
      <c r="MY97" s="13"/>
      <c r="MZ97" s="13"/>
      <c r="NA97" s="13"/>
      <c r="NB97" s="13"/>
      <c r="NC97" s="13"/>
      <c r="ND97" s="13"/>
      <c r="NE97" s="13"/>
      <c r="NF97" s="13"/>
      <c r="NG97" s="13"/>
      <c r="NH97" s="13"/>
      <c r="NI97" s="13"/>
      <c r="NJ97" s="13"/>
      <c r="NK97" s="13"/>
      <c r="NL97" s="13"/>
      <c r="NM97" s="13"/>
      <c r="NN97" s="13"/>
      <c r="NO97" s="13"/>
      <c r="NP97" s="13"/>
      <c r="NQ97" s="13"/>
      <c r="NR97" s="13"/>
      <c r="NS97" s="13"/>
      <c r="NT97" s="13"/>
      <c r="NU97" s="13"/>
      <c r="NV97" s="13"/>
      <c r="NW97" s="13"/>
      <c r="NX97" s="13"/>
      <c r="NY97" s="13"/>
      <c r="NZ97" s="13"/>
      <c r="OA97" s="13"/>
      <c r="OB97" s="13"/>
      <c r="OC97" s="13"/>
      <c r="OD97" s="13"/>
      <c r="OE97" s="13"/>
      <c r="OF97" s="13"/>
      <c r="OG97" s="13"/>
      <c r="OH97" s="13"/>
      <c r="OI97" s="13"/>
      <c r="OJ97" s="13"/>
      <c r="OK97" s="13"/>
      <c r="OL97" s="13"/>
      <c r="OM97" s="13"/>
      <c r="ON97" s="13"/>
      <c r="OO97" s="13"/>
      <c r="OP97" s="13"/>
      <c r="OQ97" s="13"/>
      <c r="OR97" s="13"/>
      <c r="OS97" s="13"/>
      <c r="OT97" s="13"/>
      <c r="OU97" s="13"/>
      <c r="OV97" s="13"/>
      <c r="OW97" s="13"/>
      <c r="OX97" s="13"/>
      <c r="OY97" s="13"/>
      <c r="OZ97" s="13"/>
      <c r="PA97" s="13"/>
      <c r="PB97" s="13"/>
      <c r="PC97" s="13"/>
      <c r="PD97" s="13"/>
      <c r="PE97" s="13"/>
      <c r="PF97" s="13"/>
      <c r="PG97" s="13"/>
      <c r="PH97" s="13"/>
      <c r="PI97" s="13"/>
      <c r="PJ97" s="13"/>
      <c r="PK97" s="13"/>
      <c r="PL97" s="13"/>
      <c r="PM97" s="13"/>
      <c r="PN97" s="13"/>
      <c r="PO97" s="13"/>
      <c r="PP97" s="13"/>
      <c r="PQ97" s="13"/>
      <c r="PR97" s="13"/>
      <c r="PS97" s="13"/>
      <c r="PT97" s="13"/>
      <c r="PU97" s="13"/>
      <c r="PV97" s="13"/>
      <c r="PW97" s="13"/>
      <c r="PX97" s="13"/>
      <c r="PY97" s="13"/>
      <c r="PZ97" s="13"/>
      <c r="QA97" s="13"/>
      <c r="QB97" s="13"/>
      <c r="QC97" s="13"/>
      <c r="QD97" s="13"/>
      <c r="QE97" s="13"/>
      <c r="QF97" s="13"/>
      <c r="QG97" s="13"/>
      <c r="QH97" s="13"/>
      <c r="QI97" s="13"/>
      <c r="QJ97" s="13"/>
      <c r="QK97" s="13"/>
      <c r="QL97" s="13"/>
      <c r="QM97" s="13"/>
      <c r="QN97" s="13"/>
      <c r="QO97" s="13"/>
      <c r="QP97" s="13"/>
      <c r="QQ97" s="13"/>
      <c r="QR97" s="13"/>
      <c r="QS97" s="13"/>
      <c r="QT97" s="13"/>
      <c r="QU97" s="13"/>
      <c r="QV97" s="13"/>
      <c r="QW97" s="13"/>
      <c r="QX97" s="13"/>
      <c r="QY97" s="13"/>
      <c r="QZ97" s="13"/>
      <c r="RA97" s="13"/>
      <c r="RB97" s="13"/>
      <c r="RC97" s="13"/>
      <c r="RD97" s="13"/>
      <c r="RE97" s="13"/>
      <c r="RF97" s="13"/>
      <c r="RG97" s="13"/>
      <c r="RH97" s="13"/>
      <c r="RI97" s="13"/>
      <c r="RJ97" s="13"/>
      <c r="RK97" s="13"/>
      <c r="RL97" s="13"/>
      <c r="RM97" s="13"/>
      <c r="RN97" s="13"/>
      <c r="RO97" s="13"/>
      <c r="RP97" s="13"/>
      <c r="RQ97" s="13"/>
      <c r="RR97" s="13"/>
      <c r="RS97" s="13"/>
      <c r="RT97" s="13"/>
      <c r="RU97" s="13"/>
      <c r="RV97" s="13"/>
      <c r="RW97" s="13"/>
      <c r="RX97" s="13"/>
      <c r="RY97" s="13"/>
      <c r="RZ97" s="13"/>
      <c r="SA97" s="13"/>
      <c r="SB97" s="13"/>
      <c r="SC97" s="13"/>
      <c r="SD97" s="13"/>
      <c r="SE97" s="13"/>
      <c r="SF97" s="13"/>
      <c r="SG97" s="13"/>
      <c r="SH97" s="13"/>
      <c r="SI97" s="13"/>
      <c r="SJ97" s="13"/>
      <c r="SK97" s="13"/>
      <c r="SL97" s="13"/>
      <c r="SM97" s="13"/>
      <c r="SN97" s="13"/>
      <c r="SO97" s="13"/>
      <c r="SP97" s="13"/>
      <c r="SQ97" s="13"/>
      <c r="SR97" s="13"/>
      <c r="SS97" s="13"/>
      <c r="ST97" s="13"/>
      <c r="SU97" s="13"/>
      <c r="SV97" s="13"/>
      <c r="SW97" s="13"/>
      <c r="SX97" s="13"/>
      <c r="SY97" s="13"/>
      <c r="SZ97" s="13"/>
      <c r="TA97" s="13"/>
      <c r="TB97" s="13"/>
      <c r="TC97" s="13"/>
      <c r="TD97" s="13"/>
      <c r="TE97" s="13"/>
      <c r="TF97" s="13"/>
      <c r="TG97" s="13"/>
      <c r="TH97" s="13"/>
      <c r="TI97" s="13"/>
      <c r="TJ97" s="13"/>
      <c r="TK97" s="13"/>
      <c r="TL97" s="13"/>
      <c r="TM97" s="13"/>
      <c r="TN97" s="13"/>
      <c r="TO97" s="13"/>
      <c r="TP97" s="13"/>
      <c r="TQ97" s="13"/>
      <c r="TR97" s="13"/>
      <c r="TS97" s="13"/>
      <c r="TT97" s="13"/>
      <c r="TU97" s="13"/>
      <c r="TV97" s="13"/>
      <c r="TW97" s="13"/>
      <c r="TX97" s="13"/>
      <c r="TY97" s="13"/>
      <c r="TZ97" s="13"/>
      <c r="UA97" s="13"/>
      <c r="UB97" s="13"/>
      <c r="UC97" s="13"/>
      <c r="UD97" s="13"/>
      <c r="UE97" s="13"/>
      <c r="UF97" s="13"/>
      <c r="UG97" s="13"/>
      <c r="UH97" s="13"/>
      <c r="UI97" s="13"/>
      <c r="UJ97" s="13"/>
      <c r="UK97" s="13"/>
      <c r="UL97" s="13"/>
      <c r="UM97" s="13"/>
      <c r="UN97" s="13"/>
      <c r="UO97" s="13"/>
      <c r="UP97" s="13"/>
      <c r="UQ97" s="13"/>
      <c r="UR97" s="13"/>
      <c r="US97" s="13"/>
      <c r="UT97" s="13"/>
      <c r="UU97" s="13"/>
      <c r="UV97" s="13"/>
      <c r="UW97" s="13"/>
      <c r="UX97" s="13"/>
      <c r="UY97" s="13"/>
      <c r="UZ97" s="13"/>
      <c r="VA97" s="13"/>
      <c r="VB97" s="13"/>
      <c r="VC97" s="13"/>
      <c r="VD97" s="13"/>
      <c r="VE97" s="13"/>
      <c r="VF97" s="13"/>
      <c r="VG97" s="13"/>
      <c r="VH97" s="13"/>
      <c r="VI97" s="13"/>
      <c r="VJ97" s="13"/>
      <c r="VK97" s="13"/>
      <c r="VL97" s="13"/>
      <c r="VM97" s="13"/>
      <c r="VN97" s="13"/>
      <c r="VO97" s="13"/>
      <c r="VP97" s="13"/>
      <c r="VQ97" s="13"/>
      <c r="VR97" s="13"/>
      <c r="VS97" s="13"/>
      <c r="VT97" s="13"/>
      <c r="VU97" s="13"/>
      <c r="VV97" s="13"/>
      <c r="VW97" s="13"/>
      <c r="VX97" s="13"/>
      <c r="VY97" s="13"/>
      <c r="VZ97" s="13"/>
      <c r="WA97" s="13"/>
      <c r="WB97" s="13"/>
      <c r="WC97" s="13"/>
      <c r="WD97" s="13"/>
      <c r="WE97" s="13"/>
      <c r="WF97" s="13"/>
      <c r="WG97" s="13"/>
      <c r="WH97" s="13"/>
      <c r="WI97" s="13"/>
      <c r="WJ97" s="13"/>
      <c r="WK97" s="13"/>
      <c r="WL97" s="13"/>
      <c r="WM97" s="13"/>
      <c r="WN97" s="13"/>
      <c r="WO97" s="13"/>
      <c r="WP97" s="13"/>
      <c r="WQ97" s="13"/>
      <c r="WR97" s="13"/>
      <c r="WS97" s="13"/>
      <c r="WT97" s="13"/>
      <c r="WU97" s="13"/>
      <c r="WV97" s="13"/>
      <c r="WW97" s="13"/>
      <c r="WX97" s="13"/>
      <c r="WY97" s="13"/>
      <c r="WZ97" s="13"/>
      <c r="XA97" s="13"/>
      <c r="XB97" s="13"/>
      <c r="XC97" s="13"/>
      <c r="XD97" s="13"/>
      <c r="XE97" s="13"/>
      <c r="XF97" s="13"/>
      <c r="XG97" s="13"/>
      <c r="XH97" s="13"/>
      <c r="XI97" s="13"/>
      <c r="XJ97" s="13"/>
      <c r="XK97" s="13"/>
      <c r="XL97" s="13"/>
      <c r="XM97" s="13"/>
      <c r="XN97" s="13"/>
      <c r="XO97" s="13"/>
      <c r="XP97" s="13"/>
      <c r="XQ97" s="13"/>
      <c r="XR97" s="13"/>
      <c r="XS97" s="13"/>
      <c r="XT97" s="13"/>
      <c r="XU97" s="13"/>
      <c r="XV97" s="13"/>
      <c r="XW97" s="13"/>
      <c r="XX97" s="13"/>
      <c r="XY97" s="13"/>
      <c r="XZ97" s="13"/>
      <c r="YA97" s="13"/>
      <c r="YB97" s="13"/>
      <c r="YC97" s="13"/>
      <c r="YD97" s="13"/>
      <c r="YE97" s="13"/>
      <c r="YF97" s="13"/>
      <c r="YG97" s="13"/>
      <c r="YH97" s="13"/>
      <c r="YI97" s="13"/>
      <c r="YJ97" s="13"/>
      <c r="YK97" s="13"/>
      <c r="YL97" s="13"/>
      <c r="YM97" s="13"/>
      <c r="YN97" s="13"/>
      <c r="YO97" s="13"/>
      <c r="YP97" s="13"/>
      <c r="YQ97" s="13"/>
      <c r="YR97" s="13"/>
      <c r="YS97" s="13"/>
      <c r="YT97" s="13"/>
      <c r="YU97" s="13"/>
      <c r="YV97" s="13"/>
      <c r="YW97" s="13"/>
      <c r="YX97" s="13"/>
      <c r="YY97" s="13"/>
      <c r="YZ97" s="13"/>
      <c r="ZA97" s="13"/>
      <c r="ZB97" s="13"/>
      <c r="ZC97" s="13"/>
      <c r="ZD97" s="13"/>
      <c r="ZE97" s="13"/>
      <c r="ZF97" s="13"/>
      <c r="ZG97" s="13"/>
      <c r="ZH97" s="13"/>
      <c r="ZI97" s="13"/>
      <c r="ZJ97" s="13"/>
      <c r="ZK97" s="13"/>
      <c r="ZL97" s="13"/>
      <c r="ZM97" s="13"/>
      <c r="ZN97" s="13"/>
      <c r="ZO97" s="13"/>
      <c r="ZP97" s="13"/>
      <c r="ZQ97" s="13"/>
      <c r="ZR97" s="13"/>
      <c r="ZS97" s="13"/>
      <c r="ZT97" s="13"/>
      <c r="ZU97" s="13"/>
      <c r="ZV97" s="13"/>
      <c r="ZW97" s="13"/>
      <c r="ZX97" s="13"/>
      <c r="ZY97" s="13"/>
      <c r="ZZ97" s="13"/>
      <c r="AAA97" s="13"/>
      <c r="AAB97" s="13"/>
      <c r="AAC97" s="13"/>
      <c r="AAD97" s="13"/>
      <c r="AAE97" s="13"/>
      <c r="AAF97" s="13"/>
      <c r="AAG97" s="13"/>
      <c r="AAH97" s="13"/>
      <c r="AAI97" s="13"/>
      <c r="AAJ97" s="13"/>
      <c r="AAK97" s="13"/>
      <c r="AAL97" s="13"/>
      <c r="AAM97" s="13"/>
      <c r="AAN97" s="13"/>
      <c r="AAO97" s="13"/>
      <c r="AAP97" s="13"/>
      <c r="AAQ97" s="13"/>
      <c r="AAR97" s="13"/>
      <c r="AAS97" s="13"/>
      <c r="AAT97" s="13"/>
      <c r="AAU97" s="13"/>
      <c r="AAV97" s="13"/>
      <c r="AAW97" s="13"/>
      <c r="AAX97" s="13"/>
      <c r="AAY97" s="13"/>
      <c r="AAZ97" s="13"/>
      <c r="ABA97" s="13"/>
      <c r="ABB97" s="13"/>
      <c r="ABC97" s="13"/>
      <c r="ABD97" s="13"/>
      <c r="ABE97" s="13"/>
      <c r="ABF97" s="13"/>
      <c r="ABG97" s="13"/>
      <c r="ABH97" s="13"/>
      <c r="ABI97" s="13"/>
      <c r="ABJ97" s="13"/>
      <c r="ABK97" s="13"/>
      <c r="ABL97" s="13"/>
      <c r="ABM97" s="13"/>
      <c r="ABN97" s="13"/>
      <c r="ABO97" s="13"/>
      <c r="ABP97" s="13"/>
      <c r="ABQ97" s="13"/>
      <c r="ABR97" s="13"/>
      <c r="ABS97" s="13"/>
      <c r="ABT97" s="13"/>
      <c r="ABU97" s="13"/>
      <c r="ABV97" s="13"/>
      <c r="ABW97" s="13"/>
      <c r="ABX97" s="13"/>
      <c r="ABY97" s="13"/>
      <c r="ABZ97" s="13"/>
      <c r="ACA97" s="13"/>
      <c r="ACB97" s="13"/>
      <c r="ACC97" s="13"/>
      <c r="ACD97" s="13"/>
      <c r="ACE97" s="13"/>
      <c r="ACF97" s="13"/>
      <c r="ACG97" s="13"/>
      <c r="ACH97" s="13"/>
      <c r="ACI97" s="13"/>
      <c r="ACJ97" s="13"/>
      <c r="ACK97" s="13"/>
      <c r="ACL97" s="13"/>
      <c r="ACM97" s="13"/>
      <c r="ACN97" s="13"/>
      <c r="ACO97" s="13"/>
      <c r="ACP97" s="13"/>
      <c r="ACQ97" s="13"/>
      <c r="ACR97" s="13"/>
      <c r="ACS97" s="13"/>
      <c r="ACT97" s="13"/>
      <c r="ACU97" s="13"/>
      <c r="ACV97" s="13"/>
      <c r="ACW97" s="13"/>
      <c r="ACX97" s="13"/>
      <c r="ACY97" s="13"/>
      <c r="ACZ97" s="13"/>
      <c r="ADA97" s="13"/>
      <c r="ADB97" s="13"/>
      <c r="ADC97" s="13"/>
      <c r="ADD97" s="13"/>
      <c r="ADE97" s="13"/>
      <c r="ADF97" s="13"/>
      <c r="ADG97" s="13"/>
      <c r="ADH97" s="13"/>
      <c r="ADI97" s="13"/>
      <c r="ADJ97" s="13"/>
      <c r="ADK97" s="13"/>
      <c r="ADL97" s="13"/>
      <c r="ADM97" s="13"/>
      <c r="ADN97" s="13"/>
      <c r="ADO97" s="13"/>
      <c r="ADP97" s="13"/>
      <c r="ADQ97" s="13"/>
      <c r="ADR97" s="13"/>
      <c r="ADS97" s="13"/>
      <c r="ADT97" s="13"/>
      <c r="ADU97" s="13"/>
      <c r="ADV97" s="13"/>
      <c r="ADW97" s="13"/>
      <c r="ADX97" s="13"/>
      <c r="ADY97" s="13"/>
      <c r="ADZ97" s="13"/>
      <c r="AEA97" s="13"/>
      <c r="AEB97" s="13"/>
      <c r="AEC97" s="13"/>
      <c r="AED97" s="13"/>
      <c r="AEE97" s="13"/>
      <c r="AEF97" s="13"/>
      <c r="AEG97" s="13"/>
      <c r="AEH97" s="13"/>
      <c r="AEI97" s="13"/>
      <c r="AEJ97" s="13"/>
      <c r="AEK97" s="13"/>
      <c r="AEL97" s="13"/>
      <c r="AEM97" s="13"/>
      <c r="AEN97" s="13"/>
      <c r="AEO97" s="13"/>
      <c r="AEP97" s="13"/>
      <c r="AEQ97" s="13"/>
      <c r="AER97" s="13"/>
      <c r="AES97" s="13"/>
      <c r="AET97" s="13"/>
      <c r="AEU97" s="13"/>
      <c r="AEV97" s="13"/>
      <c r="AEW97" s="13"/>
      <c r="AEX97" s="13"/>
      <c r="AEY97" s="13"/>
      <c r="AEZ97" s="13"/>
      <c r="AFA97" s="13"/>
      <c r="AFB97" s="13"/>
      <c r="AFC97" s="13"/>
      <c r="AFD97" s="13"/>
      <c r="AFE97" s="13"/>
      <c r="AFF97" s="13"/>
      <c r="AFG97" s="13"/>
      <c r="AFH97" s="13"/>
      <c r="AFI97" s="13"/>
      <c r="AFJ97" s="13"/>
      <c r="AFK97" s="13"/>
      <c r="AFL97" s="13"/>
      <c r="AFM97" s="13"/>
      <c r="AFN97" s="13"/>
      <c r="AFO97" s="13"/>
      <c r="AFP97" s="13"/>
      <c r="AFQ97" s="13"/>
      <c r="AFR97" s="13"/>
      <c r="AFS97" s="13"/>
      <c r="AFT97" s="13"/>
      <c r="AFU97" s="13"/>
      <c r="AFV97" s="13"/>
      <c r="AFW97" s="13"/>
      <c r="AFX97" s="13"/>
      <c r="AFY97" s="13"/>
      <c r="AFZ97" s="13"/>
      <c r="AGA97" s="13"/>
      <c r="AGB97" s="13"/>
      <c r="AGC97" s="13"/>
      <c r="AGD97" s="13"/>
      <c r="AGE97" s="13"/>
      <c r="AGF97" s="13"/>
      <c r="AGG97" s="13"/>
      <c r="AGH97" s="13"/>
      <c r="AGI97" s="13"/>
      <c r="AGJ97" s="13"/>
      <c r="AGK97" s="13"/>
      <c r="AGL97" s="13"/>
      <c r="AGM97" s="13"/>
      <c r="AGN97" s="13"/>
      <c r="AGO97" s="13"/>
      <c r="AGP97" s="13"/>
      <c r="AGQ97" s="13"/>
      <c r="AGR97" s="13"/>
      <c r="AGS97" s="13"/>
      <c r="AGT97" s="13"/>
      <c r="AGU97" s="13"/>
      <c r="AGV97" s="13"/>
      <c r="AGW97" s="13"/>
      <c r="AGX97" s="13"/>
      <c r="AGY97" s="13"/>
      <c r="AGZ97" s="13"/>
      <c r="AHA97" s="13"/>
      <c r="AHB97" s="13"/>
      <c r="AHC97" s="13"/>
      <c r="AHD97" s="13"/>
      <c r="AHE97" s="13"/>
      <c r="AHF97" s="13"/>
      <c r="AHG97" s="13"/>
      <c r="AHH97" s="13"/>
      <c r="AHI97" s="13"/>
      <c r="AHJ97" s="13"/>
      <c r="AHK97" s="13"/>
      <c r="AHL97" s="13"/>
      <c r="AHM97" s="13"/>
      <c r="AHN97" s="13"/>
      <c r="AHO97" s="13"/>
      <c r="AHP97" s="13"/>
      <c r="AHQ97" s="13"/>
      <c r="AHR97" s="13"/>
      <c r="AHS97" s="13"/>
      <c r="AHT97" s="13"/>
      <c r="AHU97" s="13"/>
      <c r="AHV97" s="13"/>
      <c r="AHW97" s="13"/>
      <c r="AHX97" s="13"/>
      <c r="AHY97" s="13"/>
      <c r="AHZ97" s="13"/>
      <c r="AIA97" s="13"/>
      <c r="AIB97" s="13"/>
      <c r="AIC97" s="13"/>
      <c r="AID97" s="13"/>
      <c r="AIE97" s="13"/>
      <c r="AIF97" s="13"/>
      <c r="AIG97" s="13"/>
      <c r="AIH97" s="13"/>
      <c r="AII97" s="13"/>
      <c r="AIJ97" s="13"/>
      <c r="AIK97" s="13"/>
      <c r="AIL97" s="13"/>
      <c r="AIM97" s="13"/>
      <c r="AIN97" s="13"/>
      <c r="AIO97" s="13"/>
      <c r="AIP97" s="13"/>
      <c r="AIQ97" s="13"/>
      <c r="AIR97" s="13"/>
      <c r="AIS97" s="13"/>
      <c r="AIT97" s="13"/>
      <c r="AIU97" s="13"/>
      <c r="AIV97" s="13"/>
      <c r="AIW97" s="13"/>
      <c r="AIX97" s="13"/>
      <c r="AIY97" s="13"/>
      <c r="AIZ97" s="13"/>
      <c r="AJA97" s="13"/>
      <c r="AJB97" s="13"/>
      <c r="AJC97" s="13"/>
      <c r="AJD97" s="13"/>
      <c r="AJE97" s="13"/>
      <c r="AJF97" s="13"/>
      <c r="AJG97" s="13"/>
      <c r="AJH97" s="13"/>
      <c r="AJI97" s="13"/>
      <c r="AJJ97" s="13"/>
      <c r="AJK97" s="13"/>
      <c r="AJL97" s="13"/>
      <c r="AJM97" s="13"/>
      <c r="AJN97" s="13"/>
      <c r="AJO97" s="13"/>
      <c r="AJP97" s="13"/>
      <c r="AJQ97" s="13"/>
      <c r="AJR97" s="13"/>
      <c r="AJS97" s="13"/>
      <c r="AJT97" s="13"/>
      <c r="AJU97" s="13"/>
      <c r="AJV97" s="13"/>
      <c r="AJW97" s="13"/>
      <c r="AJX97" s="13"/>
      <c r="AJY97" s="13"/>
      <c r="AJZ97" s="13"/>
      <c r="AKA97" s="13"/>
      <c r="AKB97" s="13"/>
      <c r="AKC97" s="13"/>
      <c r="AKD97" s="13"/>
      <c r="AKE97" s="13"/>
      <c r="AKF97" s="13"/>
      <c r="AKG97" s="13"/>
      <c r="AKH97" s="13"/>
      <c r="AKI97" s="13"/>
      <c r="AKJ97" s="13"/>
      <c r="AKK97" s="13"/>
      <c r="AKL97" s="13"/>
      <c r="AKM97" s="13"/>
      <c r="AKN97" s="13"/>
      <c r="AKO97" s="13"/>
      <c r="AKP97" s="13"/>
      <c r="AKQ97" s="13"/>
      <c r="AKR97" s="13"/>
      <c r="AKS97" s="13"/>
      <c r="AKT97" s="13"/>
      <c r="AKU97" s="13"/>
      <c r="AKV97" s="13"/>
      <c r="AKW97" s="13"/>
      <c r="AKX97" s="13"/>
      <c r="AKY97" s="13"/>
      <c r="AKZ97" s="13"/>
      <c r="ALA97" s="13"/>
      <c r="ALB97" s="13"/>
      <c r="ALC97" s="13"/>
      <c r="ALD97" s="13"/>
      <c r="ALE97" s="13"/>
      <c r="ALF97" s="13"/>
      <c r="ALG97" s="13"/>
      <c r="ALH97" s="13"/>
      <c r="ALI97" s="13"/>
      <c r="ALJ97" s="13"/>
      <c r="ALK97" s="13"/>
      <c r="ALL97" s="13"/>
      <c r="ALM97" s="13"/>
      <c r="ALN97" s="13"/>
      <c r="ALO97" s="13"/>
      <c r="ALP97" s="13"/>
      <c r="ALQ97" s="13"/>
      <c r="ALR97" s="13"/>
      <c r="ALS97" s="13"/>
      <c r="ALT97" s="13"/>
      <c r="ALU97" s="13"/>
      <c r="ALV97" s="13"/>
      <c r="ALW97" s="13"/>
      <c r="ALX97" s="13"/>
      <c r="ALY97" s="13"/>
      <c r="ALZ97" s="13"/>
      <c r="AMA97" s="13"/>
      <c r="AMB97" s="13"/>
      <c r="AMC97" s="13"/>
      <c r="AMD97" s="13"/>
      <c r="AME97" s="13"/>
      <c r="AMF97" s="13"/>
      <c r="AMG97" s="13"/>
      <c r="AMH97" s="13"/>
      <c r="AMI97" s="13"/>
      <c r="AMJ97" s="13"/>
      <c r="AMK97" s="13"/>
    </row>
    <row r="98" spans="1:1025" s="15" customFormat="1" x14ac:dyDescent="0.2">
      <c r="A98" s="12"/>
      <c r="B98" s="13"/>
      <c r="C98" s="29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13"/>
      <c r="BM98" s="13"/>
      <c r="BN98" s="13"/>
      <c r="BO98" s="13"/>
      <c r="BP98" s="30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  <c r="IY98" s="13"/>
      <c r="IZ98" s="13"/>
      <c r="JA98" s="13"/>
      <c r="JB98" s="13"/>
      <c r="JC98" s="13"/>
      <c r="JD98" s="13"/>
      <c r="JE98" s="13"/>
      <c r="JF98" s="13"/>
      <c r="JG98" s="13"/>
      <c r="JH98" s="13"/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/>
      <c r="JV98" s="13"/>
      <c r="JW98" s="13"/>
      <c r="JX98" s="13"/>
      <c r="JY98" s="13"/>
      <c r="JZ98" s="13"/>
      <c r="KA98" s="13"/>
      <c r="KB98" s="13"/>
      <c r="KC98" s="13"/>
      <c r="KD98" s="13"/>
      <c r="KE98" s="13"/>
      <c r="KF98" s="13"/>
      <c r="KG98" s="13"/>
      <c r="KH98" s="13"/>
      <c r="KI98" s="13"/>
      <c r="KJ98" s="13"/>
      <c r="KK98" s="13"/>
      <c r="KL98" s="13"/>
      <c r="KM98" s="13"/>
      <c r="KN98" s="13"/>
      <c r="KO98" s="13"/>
      <c r="KP98" s="13"/>
      <c r="KQ98" s="13"/>
      <c r="KR98" s="13"/>
      <c r="KS98" s="13"/>
      <c r="KT98" s="13"/>
      <c r="KU98" s="13"/>
      <c r="KV98" s="13"/>
      <c r="KW98" s="13"/>
      <c r="KX98" s="13"/>
      <c r="KY98" s="13"/>
      <c r="KZ98" s="13"/>
      <c r="LA98" s="13"/>
      <c r="LB98" s="13"/>
      <c r="LC98" s="13"/>
      <c r="LD98" s="13"/>
      <c r="LE98" s="13"/>
      <c r="LF98" s="13"/>
      <c r="LG98" s="13"/>
      <c r="LH98" s="13"/>
      <c r="LI98" s="13"/>
      <c r="LJ98" s="13"/>
      <c r="LK98" s="13"/>
      <c r="LL98" s="13"/>
      <c r="LM98" s="13"/>
      <c r="LN98" s="13"/>
      <c r="LO98" s="13"/>
      <c r="LP98" s="13"/>
      <c r="LQ98" s="13"/>
      <c r="LR98" s="13"/>
      <c r="LS98" s="13"/>
      <c r="LT98" s="13"/>
      <c r="LU98" s="13"/>
      <c r="LV98" s="13"/>
      <c r="LW98" s="13"/>
      <c r="LX98" s="13"/>
      <c r="LY98" s="13"/>
      <c r="LZ98" s="13"/>
      <c r="MA98" s="13"/>
      <c r="MB98" s="13"/>
      <c r="MC98" s="13"/>
      <c r="MD98" s="13"/>
      <c r="ME98" s="13"/>
      <c r="MF98" s="13"/>
      <c r="MG98" s="13"/>
      <c r="MH98" s="13"/>
      <c r="MI98" s="13"/>
      <c r="MJ98" s="13"/>
      <c r="MK98" s="13"/>
      <c r="ML98" s="13"/>
      <c r="MM98" s="13"/>
      <c r="MN98" s="13"/>
      <c r="MO98" s="13"/>
      <c r="MP98" s="13"/>
      <c r="MQ98" s="13"/>
      <c r="MR98" s="13"/>
      <c r="MS98" s="13"/>
      <c r="MT98" s="13"/>
      <c r="MU98" s="13"/>
      <c r="MV98" s="13"/>
      <c r="MW98" s="13"/>
      <c r="MX98" s="13"/>
      <c r="MY98" s="13"/>
      <c r="MZ98" s="13"/>
      <c r="NA98" s="13"/>
      <c r="NB98" s="13"/>
      <c r="NC98" s="13"/>
      <c r="ND98" s="13"/>
      <c r="NE98" s="13"/>
      <c r="NF98" s="13"/>
      <c r="NG98" s="13"/>
      <c r="NH98" s="13"/>
      <c r="NI98" s="13"/>
      <c r="NJ98" s="13"/>
      <c r="NK98" s="13"/>
      <c r="NL98" s="13"/>
      <c r="NM98" s="13"/>
      <c r="NN98" s="13"/>
      <c r="NO98" s="13"/>
      <c r="NP98" s="13"/>
      <c r="NQ98" s="13"/>
      <c r="NR98" s="13"/>
      <c r="NS98" s="13"/>
      <c r="NT98" s="13"/>
      <c r="NU98" s="13"/>
      <c r="NV98" s="13"/>
      <c r="NW98" s="13"/>
      <c r="NX98" s="13"/>
      <c r="NY98" s="13"/>
      <c r="NZ98" s="13"/>
      <c r="OA98" s="13"/>
      <c r="OB98" s="13"/>
      <c r="OC98" s="13"/>
      <c r="OD98" s="13"/>
      <c r="OE98" s="13"/>
      <c r="OF98" s="13"/>
      <c r="OG98" s="13"/>
      <c r="OH98" s="13"/>
      <c r="OI98" s="13"/>
      <c r="OJ98" s="13"/>
      <c r="OK98" s="13"/>
      <c r="OL98" s="13"/>
      <c r="OM98" s="13"/>
      <c r="ON98" s="13"/>
      <c r="OO98" s="13"/>
      <c r="OP98" s="13"/>
      <c r="OQ98" s="13"/>
      <c r="OR98" s="13"/>
      <c r="OS98" s="13"/>
      <c r="OT98" s="13"/>
      <c r="OU98" s="13"/>
      <c r="OV98" s="13"/>
      <c r="OW98" s="13"/>
      <c r="OX98" s="13"/>
      <c r="OY98" s="13"/>
      <c r="OZ98" s="13"/>
      <c r="PA98" s="13"/>
      <c r="PB98" s="13"/>
      <c r="PC98" s="13"/>
      <c r="PD98" s="13"/>
      <c r="PE98" s="13"/>
      <c r="PF98" s="13"/>
      <c r="PG98" s="13"/>
      <c r="PH98" s="13"/>
      <c r="PI98" s="13"/>
      <c r="PJ98" s="13"/>
      <c r="PK98" s="13"/>
      <c r="PL98" s="13"/>
      <c r="PM98" s="13"/>
      <c r="PN98" s="13"/>
      <c r="PO98" s="13"/>
      <c r="PP98" s="13"/>
      <c r="PQ98" s="13"/>
      <c r="PR98" s="13"/>
      <c r="PS98" s="13"/>
      <c r="PT98" s="13"/>
      <c r="PU98" s="13"/>
      <c r="PV98" s="13"/>
      <c r="PW98" s="13"/>
      <c r="PX98" s="13"/>
      <c r="PY98" s="13"/>
      <c r="PZ98" s="13"/>
      <c r="QA98" s="13"/>
      <c r="QB98" s="13"/>
      <c r="QC98" s="13"/>
      <c r="QD98" s="13"/>
      <c r="QE98" s="13"/>
      <c r="QF98" s="13"/>
      <c r="QG98" s="13"/>
      <c r="QH98" s="13"/>
      <c r="QI98" s="13"/>
      <c r="QJ98" s="13"/>
      <c r="QK98" s="13"/>
      <c r="QL98" s="13"/>
      <c r="QM98" s="13"/>
      <c r="QN98" s="13"/>
      <c r="QO98" s="13"/>
      <c r="QP98" s="13"/>
      <c r="QQ98" s="13"/>
      <c r="QR98" s="13"/>
      <c r="QS98" s="13"/>
      <c r="QT98" s="13"/>
      <c r="QU98" s="13"/>
      <c r="QV98" s="13"/>
      <c r="QW98" s="13"/>
      <c r="QX98" s="13"/>
      <c r="QY98" s="13"/>
      <c r="QZ98" s="13"/>
      <c r="RA98" s="13"/>
      <c r="RB98" s="13"/>
      <c r="RC98" s="13"/>
      <c r="RD98" s="13"/>
      <c r="RE98" s="13"/>
      <c r="RF98" s="13"/>
      <c r="RG98" s="13"/>
      <c r="RH98" s="13"/>
      <c r="RI98" s="13"/>
      <c r="RJ98" s="13"/>
      <c r="RK98" s="13"/>
      <c r="RL98" s="13"/>
      <c r="RM98" s="13"/>
      <c r="RN98" s="13"/>
      <c r="RO98" s="13"/>
      <c r="RP98" s="13"/>
      <c r="RQ98" s="13"/>
      <c r="RR98" s="13"/>
      <c r="RS98" s="13"/>
      <c r="RT98" s="13"/>
      <c r="RU98" s="13"/>
      <c r="RV98" s="13"/>
      <c r="RW98" s="13"/>
      <c r="RX98" s="13"/>
      <c r="RY98" s="13"/>
      <c r="RZ98" s="13"/>
      <c r="SA98" s="13"/>
      <c r="SB98" s="13"/>
      <c r="SC98" s="13"/>
      <c r="SD98" s="13"/>
      <c r="SE98" s="13"/>
      <c r="SF98" s="13"/>
      <c r="SG98" s="13"/>
      <c r="SH98" s="13"/>
      <c r="SI98" s="13"/>
      <c r="SJ98" s="13"/>
      <c r="SK98" s="13"/>
      <c r="SL98" s="13"/>
      <c r="SM98" s="13"/>
      <c r="SN98" s="13"/>
      <c r="SO98" s="13"/>
      <c r="SP98" s="13"/>
      <c r="SQ98" s="13"/>
      <c r="SR98" s="13"/>
      <c r="SS98" s="13"/>
      <c r="ST98" s="13"/>
      <c r="SU98" s="13"/>
      <c r="SV98" s="13"/>
      <c r="SW98" s="13"/>
      <c r="SX98" s="13"/>
      <c r="SY98" s="13"/>
      <c r="SZ98" s="13"/>
      <c r="TA98" s="13"/>
      <c r="TB98" s="13"/>
      <c r="TC98" s="13"/>
      <c r="TD98" s="13"/>
      <c r="TE98" s="13"/>
      <c r="TF98" s="13"/>
      <c r="TG98" s="13"/>
      <c r="TH98" s="13"/>
      <c r="TI98" s="13"/>
      <c r="TJ98" s="13"/>
      <c r="TK98" s="13"/>
      <c r="TL98" s="13"/>
      <c r="TM98" s="13"/>
      <c r="TN98" s="13"/>
      <c r="TO98" s="13"/>
      <c r="TP98" s="13"/>
      <c r="TQ98" s="13"/>
      <c r="TR98" s="13"/>
      <c r="TS98" s="13"/>
      <c r="TT98" s="13"/>
      <c r="TU98" s="13"/>
      <c r="TV98" s="13"/>
      <c r="TW98" s="13"/>
      <c r="TX98" s="13"/>
      <c r="TY98" s="13"/>
      <c r="TZ98" s="13"/>
      <c r="UA98" s="13"/>
      <c r="UB98" s="13"/>
      <c r="UC98" s="13"/>
      <c r="UD98" s="13"/>
      <c r="UE98" s="13"/>
      <c r="UF98" s="13"/>
      <c r="UG98" s="13"/>
      <c r="UH98" s="13"/>
      <c r="UI98" s="13"/>
      <c r="UJ98" s="13"/>
      <c r="UK98" s="13"/>
      <c r="UL98" s="13"/>
      <c r="UM98" s="13"/>
      <c r="UN98" s="13"/>
      <c r="UO98" s="13"/>
      <c r="UP98" s="13"/>
      <c r="UQ98" s="13"/>
      <c r="UR98" s="13"/>
      <c r="US98" s="13"/>
      <c r="UT98" s="13"/>
      <c r="UU98" s="13"/>
      <c r="UV98" s="13"/>
      <c r="UW98" s="13"/>
      <c r="UX98" s="13"/>
      <c r="UY98" s="13"/>
      <c r="UZ98" s="13"/>
      <c r="VA98" s="13"/>
      <c r="VB98" s="13"/>
      <c r="VC98" s="13"/>
      <c r="VD98" s="13"/>
      <c r="VE98" s="13"/>
      <c r="VF98" s="13"/>
      <c r="VG98" s="13"/>
      <c r="VH98" s="13"/>
      <c r="VI98" s="13"/>
      <c r="VJ98" s="13"/>
      <c r="VK98" s="13"/>
      <c r="VL98" s="13"/>
      <c r="VM98" s="13"/>
      <c r="VN98" s="13"/>
      <c r="VO98" s="13"/>
      <c r="VP98" s="13"/>
      <c r="VQ98" s="13"/>
      <c r="VR98" s="13"/>
      <c r="VS98" s="13"/>
      <c r="VT98" s="13"/>
      <c r="VU98" s="13"/>
      <c r="VV98" s="13"/>
      <c r="VW98" s="13"/>
      <c r="VX98" s="13"/>
      <c r="VY98" s="13"/>
      <c r="VZ98" s="13"/>
      <c r="WA98" s="13"/>
      <c r="WB98" s="13"/>
      <c r="WC98" s="13"/>
      <c r="WD98" s="13"/>
      <c r="WE98" s="13"/>
      <c r="WF98" s="13"/>
      <c r="WG98" s="13"/>
      <c r="WH98" s="13"/>
      <c r="WI98" s="13"/>
      <c r="WJ98" s="13"/>
      <c r="WK98" s="13"/>
      <c r="WL98" s="13"/>
      <c r="WM98" s="13"/>
      <c r="WN98" s="13"/>
      <c r="WO98" s="13"/>
      <c r="WP98" s="13"/>
      <c r="WQ98" s="13"/>
      <c r="WR98" s="13"/>
      <c r="WS98" s="13"/>
      <c r="WT98" s="13"/>
      <c r="WU98" s="13"/>
      <c r="WV98" s="13"/>
      <c r="WW98" s="13"/>
      <c r="WX98" s="13"/>
      <c r="WY98" s="13"/>
      <c r="WZ98" s="13"/>
      <c r="XA98" s="13"/>
      <c r="XB98" s="13"/>
      <c r="XC98" s="13"/>
      <c r="XD98" s="13"/>
      <c r="XE98" s="13"/>
      <c r="XF98" s="13"/>
      <c r="XG98" s="13"/>
      <c r="XH98" s="13"/>
      <c r="XI98" s="13"/>
      <c r="XJ98" s="13"/>
      <c r="XK98" s="13"/>
      <c r="XL98" s="13"/>
      <c r="XM98" s="13"/>
      <c r="XN98" s="13"/>
      <c r="XO98" s="13"/>
      <c r="XP98" s="13"/>
      <c r="XQ98" s="13"/>
      <c r="XR98" s="13"/>
      <c r="XS98" s="13"/>
      <c r="XT98" s="13"/>
      <c r="XU98" s="13"/>
      <c r="XV98" s="13"/>
      <c r="XW98" s="13"/>
      <c r="XX98" s="13"/>
      <c r="XY98" s="13"/>
      <c r="XZ98" s="13"/>
      <c r="YA98" s="13"/>
      <c r="YB98" s="13"/>
      <c r="YC98" s="13"/>
      <c r="YD98" s="13"/>
      <c r="YE98" s="13"/>
      <c r="YF98" s="13"/>
      <c r="YG98" s="13"/>
      <c r="YH98" s="13"/>
      <c r="YI98" s="13"/>
      <c r="YJ98" s="13"/>
      <c r="YK98" s="13"/>
      <c r="YL98" s="13"/>
      <c r="YM98" s="13"/>
      <c r="YN98" s="13"/>
      <c r="YO98" s="13"/>
      <c r="YP98" s="13"/>
      <c r="YQ98" s="13"/>
      <c r="YR98" s="13"/>
      <c r="YS98" s="13"/>
      <c r="YT98" s="13"/>
      <c r="YU98" s="13"/>
      <c r="YV98" s="13"/>
      <c r="YW98" s="13"/>
      <c r="YX98" s="13"/>
      <c r="YY98" s="13"/>
      <c r="YZ98" s="13"/>
      <c r="ZA98" s="13"/>
      <c r="ZB98" s="13"/>
      <c r="ZC98" s="13"/>
      <c r="ZD98" s="13"/>
      <c r="ZE98" s="13"/>
      <c r="ZF98" s="13"/>
      <c r="ZG98" s="13"/>
      <c r="ZH98" s="13"/>
      <c r="ZI98" s="13"/>
      <c r="ZJ98" s="13"/>
      <c r="ZK98" s="13"/>
      <c r="ZL98" s="13"/>
      <c r="ZM98" s="13"/>
      <c r="ZN98" s="13"/>
      <c r="ZO98" s="13"/>
      <c r="ZP98" s="13"/>
      <c r="ZQ98" s="13"/>
      <c r="ZR98" s="13"/>
      <c r="ZS98" s="13"/>
      <c r="ZT98" s="13"/>
      <c r="ZU98" s="13"/>
      <c r="ZV98" s="13"/>
      <c r="ZW98" s="13"/>
      <c r="ZX98" s="13"/>
      <c r="ZY98" s="13"/>
      <c r="ZZ98" s="13"/>
      <c r="AAA98" s="13"/>
      <c r="AAB98" s="13"/>
      <c r="AAC98" s="13"/>
      <c r="AAD98" s="13"/>
      <c r="AAE98" s="13"/>
      <c r="AAF98" s="13"/>
      <c r="AAG98" s="13"/>
      <c r="AAH98" s="13"/>
      <c r="AAI98" s="13"/>
      <c r="AAJ98" s="13"/>
      <c r="AAK98" s="13"/>
      <c r="AAL98" s="13"/>
      <c r="AAM98" s="13"/>
      <c r="AAN98" s="13"/>
      <c r="AAO98" s="13"/>
      <c r="AAP98" s="13"/>
      <c r="AAQ98" s="13"/>
      <c r="AAR98" s="13"/>
      <c r="AAS98" s="13"/>
      <c r="AAT98" s="13"/>
      <c r="AAU98" s="13"/>
      <c r="AAV98" s="13"/>
      <c r="AAW98" s="13"/>
      <c r="AAX98" s="13"/>
      <c r="AAY98" s="13"/>
      <c r="AAZ98" s="13"/>
      <c r="ABA98" s="13"/>
      <c r="ABB98" s="13"/>
      <c r="ABC98" s="13"/>
      <c r="ABD98" s="13"/>
      <c r="ABE98" s="13"/>
      <c r="ABF98" s="13"/>
      <c r="ABG98" s="13"/>
      <c r="ABH98" s="13"/>
      <c r="ABI98" s="13"/>
      <c r="ABJ98" s="13"/>
      <c r="ABK98" s="13"/>
      <c r="ABL98" s="13"/>
      <c r="ABM98" s="13"/>
      <c r="ABN98" s="13"/>
      <c r="ABO98" s="13"/>
      <c r="ABP98" s="13"/>
      <c r="ABQ98" s="13"/>
      <c r="ABR98" s="13"/>
      <c r="ABS98" s="13"/>
      <c r="ABT98" s="13"/>
      <c r="ABU98" s="13"/>
      <c r="ABV98" s="13"/>
      <c r="ABW98" s="13"/>
      <c r="ABX98" s="13"/>
      <c r="ABY98" s="13"/>
      <c r="ABZ98" s="13"/>
      <c r="ACA98" s="13"/>
      <c r="ACB98" s="13"/>
      <c r="ACC98" s="13"/>
      <c r="ACD98" s="13"/>
      <c r="ACE98" s="13"/>
      <c r="ACF98" s="13"/>
      <c r="ACG98" s="13"/>
      <c r="ACH98" s="13"/>
      <c r="ACI98" s="13"/>
      <c r="ACJ98" s="13"/>
      <c r="ACK98" s="13"/>
      <c r="ACL98" s="13"/>
      <c r="ACM98" s="13"/>
      <c r="ACN98" s="13"/>
      <c r="ACO98" s="13"/>
      <c r="ACP98" s="13"/>
      <c r="ACQ98" s="13"/>
      <c r="ACR98" s="13"/>
      <c r="ACS98" s="13"/>
      <c r="ACT98" s="13"/>
      <c r="ACU98" s="13"/>
      <c r="ACV98" s="13"/>
      <c r="ACW98" s="13"/>
      <c r="ACX98" s="13"/>
      <c r="ACY98" s="13"/>
      <c r="ACZ98" s="13"/>
      <c r="ADA98" s="13"/>
      <c r="ADB98" s="13"/>
      <c r="ADC98" s="13"/>
      <c r="ADD98" s="13"/>
      <c r="ADE98" s="13"/>
      <c r="ADF98" s="13"/>
      <c r="ADG98" s="13"/>
      <c r="ADH98" s="13"/>
      <c r="ADI98" s="13"/>
      <c r="ADJ98" s="13"/>
      <c r="ADK98" s="13"/>
      <c r="ADL98" s="13"/>
      <c r="ADM98" s="13"/>
      <c r="ADN98" s="13"/>
      <c r="ADO98" s="13"/>
      <c r="ADP98" s="13"/>
      <c r="ADQ98" s="13"/>
      <c r="ADR98" s="13"/>
      <c r="ADS98" s="13"/>
      <c r="ADT98" s="13"/>
      <c r="ADU98" s="13"/>
      <c r="ADV98" s="13"/>
      <c r="ADW98" s="13"/>
      <c r="ADX98" s="13"/>
      <c r="ADY98" s="13"/>
      <c r="ADZ98" s="13"/>
      <c r="AEA98" s="13"/>
      <c r="AEB98" s="13"/>
      <c r="AEC98" s="13"/>
      <c r="AED98" s="13"/>
      <c r="AEE98" s="13"/>
      <c r="AEF98" s="13"/>
      <c r="AEG98" s="13"/>
      <c r="AEH98" s="13"/>
      <c r="AEI98" s="13"/>
      <c r="AEJ98" s="13"/>
      <c r="AEK98" s="13"/>
      <c r="AEL98" s="13"/>
      <c r="AEM98" s="13"/>
      <c r="AEN98" s="13"/>
      <c r="AEO98" s="13"/>
      <c r="AEP98" s="13"/>
      <c r="AEQ98" s="13"/>
      <c r="AER98" s="13"/>
      <c r="AES98" s="13"/>
      <c r="AET98" s="13"/>
      <c r="AEU98" s="13"/>
      <c r="AEV98" s="13"/>
      <c r="AEW98" s="13"/>
      <c r="AEX98" s="13"/>
      <c r="AEY98" s="13"/>
      <c r="AEZ98" s="13"/>
      <c r="AFA98" s="13"/>
      <c r="AFB98" s="13"/>
      <c r="AFC98" s="13"/>
      <c r="AFD98" s="13"/>
      <c r="AFE98" s="13"/>
      <c r="AFF98" s="13"/>
      <c r="AFG98" s="13"/>
      <c r="AFH98" s="13"/>
      <c r="AFI98" s="13"/>
      <c r="AFJ98" s="13"/>
      <c r="AFK98" s="13"/>
      <c r="AFL98" s="13"/>
      <c r="AFM98" s="13"/>
      <c r="AFN98" s="13"/>
      <c r="AFO98" s="13"/>
      <c r="AFP98" s="13"/>
      <c r="AFQ98" s="13"/>
      <c r="AFR98" s="13"/>
      <c r="AFS98" s="13"/>
      <c r="AFT98" s="13"/>
      <c r="AFU98" s="13"/>
      <c r="AFV98" s="13"/>
      <c r="AFW98" s="13"/>
      <c r="AFX98" s="13"/>
      <c r="AFY98" s="13"/>
      <c r="AFZ98" s="13"/>
      <c r="AGA98" s="13"/>
      <c r="AGB98" s="13"/>
      <c r="AGC98" s="13"/>
      <c r="AGD98" s="13"/>
      <c r="AGE98" s="13"/>
      <c r="AGF98" s="13"/>
      <c r="AGG98" s="13"/>
      <c r="AGH98" s="13"/>
      <c r="AGI98" s="13"/>
      <c r="AGJ98" s="13"/>
      <c r="AGK98" s="13"/>
      <c r="AGL98" s="13"/>
      <c r="AGM98" s="13"/>
      <c r="AGN98" s="13"/>
      <c r="AGO98" s="13"/>
      <c r="AGP98" s="13"/>
      <c r="AGQ98" s="13"/>
      <c r="AGR98" s="13"/>
      <c r="AGS98" s="13"/>
      <c r="AGT98" s="13"/>
      <c r="AGU98" s="13"/>
      <c r="AGV98" s="13"/>
      <c r="AGW98" s="13"/>
      <c r="AGX98" s="13"/>
      <c r="AGY98" s="13"/>
      <c r="AGZ98" s="13"/>
      <c r="AHA98" s="13"/>
      <c r="AHB98" s="13"/>
      <c r="AHC98" s="13"/>
      <c r="AHD98" s="13"/>
      <c r="AHE98" s="13"/>
      <c r="AHF98" s="13"/>
      <c r="AHG98" s="13"/>
      <c r="AHH98" s="13"/>
      <c r="AHI98" s="13"/>
      <c r="AHJ98" s="13"/>
      <c r="AHK98" s="13"/>
      <c r="AHL98" s="13"/>
      <c r="AHM98" s="13"/>
      <c r="AHN98" s="13"/>
      <c r="AHO98" s="13"/>
      <c r="AHP98" s="13"/>
      <c r="AHQ98" s="13"/>
      <c r="AHR98" s="13"/>
      <c r="AHS98" s="13"/>
      <c r="AHT98" s="13"/>
      <c r="AHU98" s="13"/>
      <c r="AHV98" s="13"/>
      <c r="AHW98" s="13"/>
      <c r="AHX98" s="13"/>
      <c r="AHY98" s="13"/>
      <c r="AHZ98" s="13"/>
      <c r="AIA98" s="13"/>
      <c r="AIB98" s="13"/>
      <c r="AIC98" s="13"/>
      <c r="AID98" s="13"/>
      <c r="AIE98" s="13"/>
      <c r="AIF98" s="13"/>
      <c r="AIG98" s="13"/>
      <c r="AIH98" s="13"/>
      <c r="AII98" s="13"/>
      <c r="AIJ98" s="13"/>
      <c r="AIK98" s="13"/>
      <c r="AIL98" s="13"/>
      <c r="AIM98" s="13"/>
      <c r="AIN98" s="13"/>
      <c r="AIO98" s="13"/>
      <c r="AIP98" s="13"/>
      <c r="AIQ98" s="13"/>
      <c r="AIR98" s="13"/>
      <c r="AIS98" s="13"/>
      <c r="AIT98" s="13"/>
      <c r="AIU98" s="13"/>
      <c r="AIV98" s="13"/>
      <c r="AIW98" s="13"/>
      <c r="AIX98" s="13"/>
      <c r="AIY98" s="13"/>
      <c r="AIZ98" s="13"/>
      <c r="AJA98" s="13"/>
      <c r="AJB98" s="13"/>
      <c r="AJC98" s="13"/>
      <c r="AJD98" s="13"/>
      <c r="AJE98" s="13"/>
      <c r="AJF98" s="13"/>
      <c r="AJG98" s="13"/>
      <c r="AJH98" s="13"/>
      <c r="AJI98" s="13"/>
      <c r="AJJ98" s="13"/>
      <c r="AJK98" s="13"/>
      <c r="AJL98" s="13"/>
      <c r="AJM98" s="13"/>
      <c r="AJN98" s="13"/>
      <c r="AJO98" s="13"/>
      <c r="AJP98" s="13"/>
      <c r="AJQ98" s="13"/>
      <c r="AJR98" s="13"/>
      <c r="AJS98" s="13"/>
      <c r="AJT98" s="13"/>
      <c r="AJU98" s="13"/>
      <c r="AJV98" s="13"/>
      <c r="AJW98" s="13"/>
      <c r="AJX98" s="13"/>
      <c r="AJY98" s="13"/>
      <c r="AJZ98" s="13"/>
      <c r="AKA98" s="13"/>
      <c r="AKB98" s="13"/>
      <c r="AKC98" s="13"/>
      <c r="AKD98" s="13"/>
      <c r="AKE98" s="13"/>
      <c r="AKF98" s="13"/>
      <c r="AKG98" s="13"/>
      <c r="AKH98" s="13"/>
      <c r="AKI98" s="13"/>
      <c r="AKJ98" s="13"/>
      <c r="AKK98" s="13"/>
      <c r="AKL98" s="13"/>
      <c r="AKM98" s="13"/>
      <c r="AKN98" s="13"/>
      <c r="AKO98" s="13"/>
      <c r="AKP98" s="13"/>
      <c r="AKQ98" s="13"/>
      <c r="AKR98" s="13"/>
      <c r="AKS98" s="13"/>
      <c r="AKT98" s="13"/>
      <c r="AKU98" s="13"/>
      <c r="AKV98" s="13"/>
      <c r="AKW98" s="13"/>
      <c r="AKX98" s="13"/>
      <c r="AKY98" s="13"/>
      <c r="AKZ98" s="13"/>
      <c r="ALA98" s="13"/>
      <c r="ALB98" s="13"/>
      <c r="ALC98" s="13"/>
      <c r="ALD98" s="13"/>
      <c r="ALE98" s="13"/>
      <c r="ALF98" s="13"/>
      <c r="ALG98" s="13"/>
      <c r="ALH98" s="13"/>
      <c r="ALI98" s="13"/>
      <c r="ALJ98" s="13"/>
      <c r="ALK98" s="13"/>
      <c r="ALL98" s="13"/>
      <c r="ALM98" s="13"/>
      <c r="ALN98" s="13"/>
      <c r="ALO98" s="13"/>
      <c r="ALP98" s="13"/>
      <c r="ALQ98" s="13"/>
      <c r="ALR98" s="13"/>
      <c r="ALS98" s="13"/>
      <c r="ALT98" s="13"/>
      <c r="ALU98" s="13"/>
      <c r="ALV98" s="13"/>
      <c r="ALW98" s="13"/>
      <c r="ALX98" s="13"/>
      <c r="ALY98" s="13"/>
      <c r="ALZ98" s="13"/>
      <c r="AMA98" s="13"/>
      <c r="AMB98" s="13"/>
      <c r="AMC98" s="13"/>
      <c r="AMD98" s="13"/>
      <c r="AME98" s="13"/>
      <c r="AMF98" s="13"/>
      <c r="AMG98" s="13"/>
      <c r="AMH98" s="13"/>
      <c r="AMI98" s="13"/>
      <c r="AMJ98" s="13"/>
      <c r="AMK98" s="13"/>
    </row>
    <row r="99" spans="1:1025" s="15" customFormat="1" x14ac:dyDescent="0.2">
      <c r="A99" s="12"/>
      <c r="B99" s="13"/>
      <c r="C99" s="29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13"/>
      <c r="BM99" s="13"/>
      <c r="BN99" s="13"/>
      <c r="BO99" s="13"/>
      <c r="BP99" s="30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/>
      <c r="IP99" s="13"/>
      <c r="IQ99" s="13"/>
      <c r="IR99" s="13"/>
      <c r="IS99" s="13"/>
      <c r="IT99" s="13"/>
      <c r="IU99" s="13"/>
      <c r="IV99" s="13"/>
      <c r="IW99" s="13"/>
      <c r="IX99" s="13"/>
      <c r="IY99" s="13"/>
      <c r="IZ99" s="13"/>
      <c r="JA99" s="13"/>
      <c r="JB99" s="13"/>
      <c r="JC99" s="13"/>
      <c r="JD99" s="13"/>
      <c r="JE99" s="13"/>
      <c r="JF99" s="13"/>
      <c r="JG99" s="13"/>
      <c r="JH99" s="13"/>
      <c r="JI99" s="13"/>
      <c r="JJ99" s="13"/>
      <c r="JK99" s="13"/>
      <c r="JL99" s="13"/>
      <c r="JM99" s="13"/>
      <c r="JN99" s="13"/>
      <c r="JO99" s="13"/>
      <c r="JP99" s="13"/>
      <c r="JQ99" s="13"/>
      <c r="JR99" s="13"/>
      <c r="JS99" s="13"/>
      <c r="JT99" s="13"/>
      <c r="JU99" s="13"/>
      <c r="JV99" s="13"/>
      <c r="JW99" s="13"/>
      <c r="JX99" s="13"/>
      <c r="JY99" s="13"/>
      <c r="JZ99" s="13"/>
      <c r="KA99" s="13"/>
      <c r="KB99" s="13"/>
      <c r="KC99" s="13"/>
      <c r="KD99" s="13"/>
      <c r="KE99" s="13"/>
      <c r="KF99" s="13"/>
      <c r="KG99" s="13"/>
      <c r="KH99" s="13"/>
      <c r="KI99" s="13"/>
      <c r="KJ99" s="13"/>
      <c r="KK99" s="13"/>
      <c r="KL99" s="13"/>
      <c r="KM99" s="13"/>
      <c r="KN99" s="13"/>
      <c r="KO99" s="13"/>
      <c r="KP99" s="13"/>
      <c r="KQ99" s="13"/>
      <c r="KR99" s="13"/>
      <c r="KS99" s="13"/>
      <c r="KT99" s="13"/>
      <c r="KU99" s="13"/>
      <c r="KV99" s="13"/>
      <c r="KW99" s="13"/>
      <c r="KX99" s="13"/>
      <c r="KY99" s="13"/>
      <c r="KZ99" s="13"/>
      <c r="LA99" s="13"/>
      <c r="LB99" s="13"/>
      <c r="LC99" s="13"/>
      <c r="LD99" s="13"/>
      <c r="LE99" s="13"/>
      <c r="LF99" s="13"/>
      <c r="LG99" s="13"/>
      <c r="LH99" s="13"/>
      <c r="LI99" s="13"/>
      <c r="LJ99" s="13"/>
      <c r="LK99" s="13"/>
      <c r="LL99" s="13"/>
      <c r="LM99" s="13"/>
      <c r="LN99" s="13"/>
      <c r="LO99" s="13"/>
      <c r="LP99" s="13"/>
      <c r="LQ99" s="13"/>
      <c r="LR99" s="13"/>
      <c r="LS99" s="13"/>
      <c r="LT99" s="13"/>
      <c r="LU99" s="13"/>
      <c r="LV99" s="13"/>
      <c r="LW99" s="13"/>
      <c r="LX99" s="13"/>
      <c r="LY99" s="13"/>
      <c r="LZ99" s="13"/>
      <c r="MA99" s="13"/>
      <c r="MB99" s="13"/>
      <c r="MC99" s="13"/>
      <c r="MD99" s="13"/>
      <c r="ME99" s="13"/>
      <c r="MF99" s="13"/>
      <c r="MG99" s="13"/>
      <c r="MH99" s="13"/>
      <c r="MI99" s="13"/>
      <c r="MJ99" s="13"/>
      <c r="MK99" s="13"/>
      <c r="ML99" s="13"/>
      <c r="MM99" s="13"/>
      <c r="MN99" s="13"/>
      <c r="MO99" s="13"/>
      <c r="MP99" s="13"/>
      <c r="MQ99" s="13"/>
      <c r="MR99" s="13"/>
      <c r="MS99" s="13"/>
      <c r="MT99" s="13"/>
      <c r="MU99" s="13"/>
      <c r="MV99" s="13"/>
      <c r="MW99" s="13"/>
      <c r="MX99" s="13"/>
      <c r="MY99" s="13"/>
      <c r="MZ99" s="13"/>
      <c r="NA99" s="13"/>
      <c r="NB99" s="13"/>
      <c r="NC99" s="13"/>
      <c r="ND99" s="13"/>
      <c r="NE99" s="13"/>
      <c r="NF99" s="13"/>
      <c r="NG99" s="13"/>
      <c r="NH99" s="13"/>
      <c r="NI99" s="13"/>
      <c r="NJ99" s="13"/>
      <c r="NK99" s="13"/>
      <c r="NL99" s="13"/>
      <c r="NM99" s="13"/>
      <c r="NN99" s="13"/>
      <c r="NO99" s="13"/>
      <c r="NP99" s="13"/>
      <c r="NQ99" s="13"/>
      <c r="NR99" s="13"/>
      <c r="NS99" s="13"/>
      <c r="NT99" s="13"/>
      <c r="NU99" s="13"/>
      <c r="NV99" s="13"/>
      <c r="NW99" s="13"/>
      <c r="NX99" s="13"/>
      <c r="NY99" s="13"/>
      <c r="NZ99" s="13"/>
      <c r="OA99" s="13"/>
      <c r="OB99" s="13"/>
      <c r="OC99" s="13"/>
      <c r="OD99" s="13"/>
      <c r="OE99" s="13"/>
      <c r="OF99" s="13"/>
      <c r="OG99" s="13"/>
      <c r="OH99" s="13"/>
      <c r="OI99" s="13"/>
      <c r="OJ99" s="13"/>
      <c r="OK99" s="13"/>
      <c r="OL99" s="13"/>
      <c r="OM99" s="13"/>
      <c r="ON99" s="13"/>
      <c r="OO99" s="13"/>
      <c r="OP99" s="13"/>
      <c r="OQ99" s="13"/>
      <c r="OR99" s="13"/>
      <c r="OS99" s="13"/>
      <c r="OT99" s="13"/>
      <c r="OU99" s="13"/>
      <c r="OV99" s="13"/>
      <c r="OW99" s="13"/>
      <c r="OX99" s="13"/>
      <c r="OY99" s="13"/>
      <c r="OZ99" s="13"/>
      <c r="PA99" s="13"/>
      <c r="PB99" s="13"/>
      <c r="PC99" s="13"/>
      <c r="PD99" s="13"/>
      <c r="PE99" s="13"/>
      <c r="PF99" s="13"/>
      <c r="PG99" s="13"/>
      <c r="PH99" s="13"/>
      <c r="PI99" s="13"/>
      <c r="PJ99" s="13"/>
      <c r="PK99" s="13"/>
      <c r="PL99" s="13"/>
      <c r="PM99" s="13"/>
      <c r="PN99" s="13"/>
      <c r="PO99" s="13"/>
      <c r="PP99" s="13"/>
      <c r="PQ99" s="13"/>
      <c r="PR99" s="13"/>
      <c r="PS99" s="13"/>
      <c r="PT99" s="13"/>
      <c r="PU99" s="13"/>
      <c r="PV99" s="13"/>
      <c r="PW99" s="13"/>
      <c r="PX99" s="13"/>
      <c r="PY99" s="13"/>
      <c r="PZ99" s="13"/>
      <c r="QA99" s="13"/>
      <c r="QB99" s="13"/>
      <c r="QC99" s="13"/>
      <c r="QD99" s="13"/>
      <c r="QE99" s="13"/>
      <c r="QF99" s="13"/>
      <c r="QG99" s="13"/>
      <c r="QH99" s="13"/>
      <c r="QI99" s="13"/>
      <c r="QJ99" s="13"/>
      <c r="QK99" s="13"/>
      <c r="QL99" s="13"/>
      <c r="QM99" s="13"/>
      <c r="QN99" s="13"/>
      <c r="QO99" s="13"/>
      <c r="QP99" s="13"/>
      <c r="QQ99" s="13"/>
      <c r="QR99" s="13"/>
      <c r="QS99" s="13"/>
      <c r="QT99" s="13"/>
      <c r="QU99" s="13"/>
      <c r="QV99" s="13"/>
      <c r="QW99" s="13"/>
      <c r="QX99" s="13"/>
      <c r="QY99" s="13"/>
      <c r="QZ99" s="13"/>
      <c r="RA99" s="13"/>
      <c r="RB99" s="13"/>
      <c r="RC99" s="13"/>
      <c r="RD99" s="13"/>
      <c r="RE99" s="13"/>
      <c r="RF99" s="13"/>
      <c r="RG99" s="13"/>
      <c r="RH99" s="13"/>
      <c r="RI99" s="13"/>
      <c r="RJ99" s="13"/>
      <c r="RK99" s="13"/>
      <c r="RL99" s="13"/>
      <c r="RM99" s="13"/>
      <c r="RN99" s="13"/>
      <c r="RO99" s="13"/>
      <c r="RP99" s="13"/>
      <c r="RQ99" s="13"/>
      <c r="RR99" s="13"/>
      <c r="RS99" s="13"/>
      <c r="RT99" s="13"/>
      <c r="RU99" s="13"/>
      <c r="RV99" s="13"/>
      <c r="RW99" s="13"/>
      <c r="RX99" s="13"/>
      <c r="RY99" s="13"/>
      <c r="RZ99" s="13"/>
      <c r="SA99" s="13"/>
      <c r="SB99" s="13"/>
      <c r="SC99" s="13"/>
      <c r="SD99" s="13"/>
      <c r="SE99" s="13"/>
      <c r="SF99" s="13"/>
      <c r="SG99" s="13"/>
      <c r="SH99" s="13"/>
      <c r="SI99" s="13"/>
      <c r="SJ99" s="13"/>
      <c r="SK99" s="13"/>
      <c r="SL99" s="13"/>
      <c r="SM99" s="13"/>
      <c r="SN99" s="13"/>
      <c r="SO99" s="13"/>
      <c r="SP99" s="13"/>
      <c r="SQ99" s="13"/>
      <c r="SR99" s="13"/>
      <c r="SS99" s="13"/>
      <c r="ST99" s="13"/>
      <c r="SU99" s="13"/>
      <c r="SV99" s="13"/>
      <c r="SW99" s="13"/>
      <c r="SX99" s="13"/>
      <c r="SY99" s="13"/>
      <c r="SZ99" s="13"/>
      <c r="TA99" s="13"/>
      <c r="TB99" s="13"/>
      <c r="TC99" s="13"/>
      <c r="TD99" s="13"/>
      <c r="TE99" s="13"/>
      <c r="TF99" s="13"/>
      <c r="TG99" s="13"/>
      <c r="TH99" s="13"/>
      <c r="TI99" s="13"/>
      <c r="TJ99" s="13"/>
      <c r="TK99" s="13"/>
      <c r="TL99" s="13"/>
      <c r="TM99" s="13"/>
      <c r="TN99" s="13"/>
      <c r="TO99" s="13"/>
      <c r="TP99" s="13"/>
      <c r="TQ99" s="13"/>
      <c r="TR99" s="13"/>
      <c r="TS99" s="13"/>
      <c r="TT99" s="13"/>
      <c r="TU99" s="13"/>
      <c r="TV99" s="13"/>
      <c r="TW99" s="13"/>
      <c r="TX99" s="13"/>
      <c r="TY99" s="13"/>
      <c r="TZ99" s="13"/>
      <c r="UA99" s="13"/>
      <c r="UB99" s="13"/>
      <c r="UC99" s="13"/>
      <c r="UD99" s="13"/>
      <c r="UE99" s="13"/>
      <c r="UF99" s="13"/>
      <c r="UG99" s="13"/>
      <c r="UH99" s="13"/>
      <c r="UI99" s="13"/>
      <c r="UJ99" s="13"/>
      <c r="UK99" s="13"/>
      <c r="UL99" s="13"/>
      <c r="UM99" s="13"/>
      <c r="UN99" s="13"/>
      <c r="UO99" s="13"/>
      <c r="UP99" s="13"/>
      <c r="UQ99" s="13"/>
      <c r="UR99" s="13"/>
      <c r="US99" s="13"/>
      <c r="UT99" s="13"/>
      <c r="UU99" s="13"/>
      <c r="UV99" s="13"/>
      <c r="UW99" s="13"/>
      <c r="UX99" s="13"/>
      <c r="UY99" s="13"/>
      <c r="UZ99" s="13"/>
      <c r="VA99" s="13"/>
      <c r="VB99" s="13"/>
      <c r="VC99" s="13"/>
      <c r="VD99" s="13"/>
      <c r="VE99" s="13"/>
      <c r="VF99" s="13"/>
      <c r="VG99" s="13"/>
      <c r="VH99" s="13"/>
      <c r="VI99" s="13"/>
      <c r="VJ99" s="13"/>
      <c r="VK99" s="13"/>
      <c r="VL99" s="13"/>
      <c r="VM99" s="13"/>
      <c r="VN99" s="13"/>
      <c r="VO99" s="13"/>
      <c r="VP99" s="13"/>
      <c r="VQ99" s="13"/>
      <c r="VR99" s="13"/>
      <c r="VS99" s="13"/>
      <c r="VT99" s="13"/>
      <c r="VU99" s="13"/>
      <c r="VV99" s="13"/>
      <c r="VW99" s="13"/>
      <c r="VX99" s="13"/>
      <c r="VY99" s="13"/>
      <c r="VZ99" s="13"/>
      <c r="WA99" s="13"/>
      <c r="WB99" s="13"/>
      <c r="WC99" s="13"/>
      <c r="WD99" s="13"/>
      <c r="WE99" s="13"/>
      <c r="WF99" s="13"/>
      <c r="WG99" s="13"/>
      <c r="WH99" s="13"/>
      <c r="WI99" s="13"/>
      <c r="WJ99" s="13"/>
      <c r="WK99" s="13"/>
      <c r="WL99" s="13"/>
      <c r="WM99" s="13"/>
      <c r="WN99" s="13"/>
      <c r="WO99" s="13"/>
      <c r="WP99" s="13"/>
      <c r="WQ99" s="13"/>
      <c r="WR99" s="13"/>
      <c r="WS99" s="13"/>
      <c r="WT99" s="13"/>
      <c r="WU99" s="13"/>
      <c r="WV99" s="13"/>
      <c r="WW99" s="13"/>
      <c r="WX99" s="13"/>
      <c r="WY99" s="13"/>
      <c r="WZ99" s="13"/>
      <c r="XA99" s="13"/>
      <c r="XB99" s="13"/>
      <c r="XC99" s="13"/>
      <c r="XD99" s="13"/>
      <c r="XE99" s="13"/>
      <c r="XF99" s="13"/>
      <c r="XG99" s="13"/>
      <c r="XH99" s="13"/>
      <c r="XI99" s="13"/>
      <c r="XJ99" s="13"/>
      <c r="XK99" s="13"/>
      <c r="XL99" s="13"/>
      <c r="XM99" s="13"/>
      <c r="XN99" s="13"/>
      <c r="XO99" s="13"/>
      <c r="XP99" s="13"/>
      <c r="XQ99" s="13"/>
      <c r="XR99" s="13"/>
      <c r="XS99" s="13"/>
      <c r="XT99" s="13"/>
      <c r="XU99" s="13"/>
      <c r="XV99" s="13"/>
      <c r="XW99" s="13"/>
      <c r="XX99" s="13"/>
      <c r="XY99" s="13"/>
      <c r="XZ99" s="13"/>
      <c r="YA99" s="13"/>
      <c r="YB99" s="13"/>
      <c r="YC99" s="13"/>
      <c r="YD99" s="13"/>
      <c r="YE99" s="13"/>
      <c r="YF99" s="13"/>
      <c r="YG99" s="13"/>
      <c r="YH99" s="13"/>
      <c r="YI99" s="13"/>
      <c r="YJ99" s="13"/>
      <c r="YK99" s="13"/>
      <c r="YL99" s="13"/>
      <c r="YM99" s="13"/>
      <c r="YN99" s="13"/>
      <c r="YO99" s="13"/>
      <c r="YP99" s="13"/>
      <c r="YQ99" s="13"/>
      <c r="YR99" s="13"/>
      <c r="YS99" s="13"/>
      <c r="YT99" s="13"/>
      <c r="YU99" s="13"/>
      <c r="YV99" s="13"/>
      <c r="YW99" s="13"/>
      <c r="YX99" s="13"/>
      <c r="YY99" s="13"/>
      <c r="YZ99" s="13"/>
      <c r="ZA99" s="13"/>
      <c r="ZB99" s="13"/>
      <c r="ZC99" s="13"/>
      <c r="ZD99" s="13"/>
      <c r="ZE99" s="13"/>
      <c r="ZF99" s="13"/>
      <c r="ZG99" s="13"/>
      <c r="ZH99" s="13"/>
      <c r="ZI99" s="13"/>
      <c r="ZJ99" s="13"/>
      <c r="ZK99" s="13"/>
      <c r="ZL99" s="13"/>
      <c r="ZM99" s="13"/>
      <c r="ZN99" s="13"/>
      <c r="ZO99" s="13"/>
      <c r="ZP99" s="13"/>
      <c r="ZQ99" s="13"/>
      <c r="ZR99" s="13"/>
      <c r="ZS99" s="13"/>
      <c r="ZT99" s="13"/>
      <c r="ZU99" s="13"/>
      <c r="ZV99" s="13"/>
      <c r="ZW99" s="13"/>
      <c r="ZX99" s="13"/>
      <c r="ZY99" s="13"/>
      <c r="ZZ99" s="13"/>
      <c r="AAA99" s="13"/>
      <c r="AAB99" s="13"/>
      <c r="AAC99" s="13"/>
      <c r="AAD99" s="13"/>
      <c r="AAE99" s="13"/>
      <c r="AAF99" s="13"/>
      <c r="AAG99" s="13"/>
      <c r="AAH99" s="13"/>
      <c r="AAI99" s="13"/>
      <c r="AAJ99" s="13"/>
      <c r="AAK99" s="13"/>
      <c r="AAL99" s="13"/>
      <c r="AAM99" s="13"/>
      <c r="AAN99" s="13"/>
      <c r="AAO99" s="13"/>
      <c r="AAP99" s="13"/>
      <c r="AAQ99" s="13"/>
      <c r="AAR99" s="13"/>
      <c r="AAS99" s="13"/>
      <c r="AAT99" s="13"/>
      <c r="AAU99" s="13"/>
      <c r="AAV99" s="13"/>
      <c r="AAW99" s="13"/>
      <c r="AAX99" s="13"/>
      <c r="AAY99" s="13"/>
      <c r="AAZ99" s="13"/>
      <c r="ABA99" s="13"/>
      <c r="ABB99" s="13"/>
      <c r="ABC99" s="13"/>
      <c r="ABD99" s="13"/>
      <c r="ABE99" s="13"/>
      <c r="ABF99" s="13"/>
      <c r="ABG99" s="13"/>
      <c r="ABH99" s="13"/>
      <c r="ABI99" s="13"/>
      <c r="ABJ99" s="13"/>
      <c r="ABK99" s="13"/>
      <c r="ABL99" s="13"/>
      <c r="ABM99" s="13"/>
      <c r="ABN99" s="13"/>
      <c r="ABO99" s="13"/>
      <c r="ABP99" s="13"/>
      <c r="ABQ99" s="13"/>
      <c r="ABR99" s="13"/>
      <c r="ABS99" s="13"/>
      <c r="ABT99" s="13"/>
      <c r="ABU99" s="13"/>
      <c r="ABV99" s="13"/>
      <c r="ABW99" s="13"/>
      <c r="ABX99" s="13"/>
      <c r="ABY99" s="13"/>
      <c r="ABZ99" s="13"/>
      <c r="ACA99" s="13"/>
      <c r="ACB99" s="13"/>
      <c r="ACC99" s="13"/>
      <c r="ACD99" s="13"/>
      <c r="ACE99" s="13"/>
      <c r="ACF99" s="13"/>
      <c r="ACG99" s="13"/>
      <c r="ACH99" s="13"/>
      <c r="ACI99" s="13"/>
      <c r="ACJ99" s="13"/>
      <c r="ACK99" s="13"/>
      <c r="ACL99" s="13"/>
      <c r="ACM99" s="13"/>
      <c r="ACN99" s="13"/>
      <c r="ACO99" s="13"/>
      <c r="ACP99" s="13"/>
      <c r="ACQ99" s="13"/>
      <c r="ACR99" s="13"/>
      <c r="ACS99" s="13"/>
      <c r="ACT99" s="13"/>
      <c r="ACU99" s="13"/>
      <c r="ACV99" s="13"/>
      <c r="ACW99" s="13"/>
      <c r="ACX99" s="13"/>
      <c r="ACY99" s="13"/>
      <c r="ACZ99" s="13"/>
      <c r="ADA99" s="13"/>
      <c r="ADB99" s="13"/>
      <c r="ADC99" s="13"/>
      <c r="ADD99" s="13"/>
      <c r="ADE99" s="13"/>
      <c r="ADF99" s="13"/>
      <c r="ADG99" s="13"/>
      <c r="ADH99" s="13"/>
      <c r="ADI99" s="13"/>
      <c r="ADJ99" s="13"/>
      <c r="ADK99" s="13"/>
      <c r="ADL99" s="13"/>
      <c r="ADM99" s="13"/>
      <c r="ADN99" s="13"/>
      <c r="ADO99" s="13"/>
      <c r="ADP99" s="13"/>
      <c r="ADQ99" s="13"/>
      <c r="ADR99" s="13"/>
      <c r="ADS99" s="13"/>
      <c r="ADT99" s="13"/>
      <c r="ADU99" s="13"/>
      <c r="ADV99" s="13"/>
      <c r="ADW99" s="13"/>
      <c r="ADX99" s="13"/>
      <c r="ADY99" s="13"/>
      <c r="ADZ99" s="13"/>
      <c r="AEA99" s="13"/>
      <c r="AEB99" s="13"/>
      <c r="AEC99" s="13"/>
      <c r="AED99" s="13"/>
      <c r="AEE99" s="13"/>
      <c r="AEF99" s="13"/>
      <c r="AEG99" s="13"/>
      <c r="AEH99" s="13"/>
      <c r="AEI99" s="13"/>
      <c r="AEJ99" s="13"/>
      <c r="AEK99" s="13"/>
      <c r="AEL99" s="13"/>
      <c r="AEM99" s="13"/>
      <c r="AEN99" s="13"/>
      <c r="AEO99" s="13"/>
      <c r="AEP99" s="13"/>
      <c r="AEQ99" s="13"/>
      <c r="AER99" s="13"/>
      <c r="AES99" s="13"/>
      <c r="AET99" s="13"/>
      <c r="AEU99" s="13"/>
      <c r="AEV99" s="13"/>
      <c r="AEW99" s="13"/>
      <c r="AEX99" s="13"/>
      <c r="AEY99" s="13"/>
      <c r="AEZ99" s="13"/>
      <c r="AFA99" s="13"/>
      <c r="AFB99" s="13"/>
      <c r="AFC99" s="13"/>
      <c r="AFD99" s="13"/>
      <c r="AFE99" s="13"/>
      <c r="AFF99" s="13"/>
      <c r="AFG99" s="13"/>
      <c r="AFH99" s="13"/>
      <c r="AFI99" s="13"/>
      <c r="AFJ99" s="13"/>
      <c r="AFK99" s="13"/>
      <c r="AFL99" s="13"/>
      <c r="AFM99" s="13"/>
      <c r="AFN99" s="13"/>
      <c r="AFO99" s="13"/>
      <c r="AFP99" s="13"/>
      <c r="AFQ99" s="13"/>
      <c r="AFR99" s="13"/>
      <c r="AFS99" s="13"/>
      <c r="AFT99" s="13"/>
      <c r="AFU99" s="13"/>
      <c r="AFV99" s="13"/>
      <c r="AFW99" s="13"/>
      <c r="AFX99" s="13"/>
      <c r="AFY99" s="13"/>
      <c r="AFZ99" s="13"/>
      <c r="AGA99" s="13"/>
      <c r="AGB99" s="13"/>
      <c r="AGC99" s="13"/>
      <c r="AGD99" s="13"/>
      <c r="AGE99" s="13"/>
      <c r="AGF99" s="13"/>
      <c r="AGG99" s="13"/>
      <c r="AGH99" s="13"/>
      <c r="AGI99" s="13"/>
      <c r="AGJ99" s="13"/>
      <c r="AGK99" s="13"/>
      <c r="AGL99" s="13"/>
      <c r="AGM99" s="13"/>
      <c r="AGN99" s="13"/>
      <c r="AGO99" s="13"/>
      <c r="AGP99" s="13"/>
      <c r="AGQ99" s="13"/>
      <c r="AGR99" s="13"/>
      <c r="AGS99" s="13"/>
      <c r="AGT99" s="13"/>
      <c r="AGU99" s="13"/>
      <c r="AGV99" s="13"/>
      <c r="AGW99" s="13"/>
      <c r="AGX99" s="13"/>
      <c r="AGY99" s="13"/>
      <c r="AGZ99" s="13"/>
      <c r="AHA99" s="13"/>
      <c r="AHB99" s="13"/>
      <c r="AHC99" s="13"/>
      <c r="AHD99" s="13"/>
      <c r="AHE99" s="13"/>
      <c r="AHF99" s="13"/>
      <c r="AHG99" s="13"/>
      <c r="AHH99" s="13"/>
      <c r="AHI99" s="13"/>
      <c r="AHJ99" s="13"/>
      <c r="AHK99" s="13"/>
      <c r="AHL99" s="13"/>
      <c r="AHM99" s="13"/>
      <c r="AHN99" s="13"/>
      <c r="AHO99" s="13"/>
      <c r="AHP99" s="13"/>
      <c r="AHQ99" s="13"/>
      <c r="AHR99" s="13"/>
      <c r="AHS99" s="13"/>
      <c r="AHT99" s="13"/>
      <c r="AHU99" s="13"/>
      <c r="AHV99" s="13"/>
      <c r="AHW99" s="13"/>
      <c r="AHX99" s="13"/>
      <c r="AHY99" s="13"/>
      <c r="AHZ99" s="13"/>
      <c r="AIA99" s="13"/>
      <c r="AIB99" s="13"/>
      <c r="AIC99" s="13"/>
      <c r="AID99" s="13"/>
      <c r="AIE99" s="13"/>
      <c r="AIF99" s="13"/>
      <c r="AIG99" s="13"/>
      <c r="AIH99" s="13"/>
      <c r="AII99" s="13"/>
      <c r="AIJ99" s="13"/>
      <c r="AIK99" s="13"/>
      <c r="AIL99" s="13"/>
      <c r="AIM99" s="13"/>
      <c r="AIN99" s="13"/>
      <c r="AIO99" s="13"/>
      <c r="AIP99" s="13"/>
      <c r="AIQ99" s="13"/>
      <c r="AIR99" s="13"/>
      <c r="AIS99" s="13"/>
      <c r="AIT99" s="13"/>
      <c r="AIU99" s="13"/>
      <c r="AIV99" s="13"/>
      <c r="AIW99" s="13"/>
      <c r="AIX99" s="13"/>
      <c r="AIY99" s="13"/>
      <c r="AIZ99" s="13"/>
      <c r="AJA99" s="13"/>
      <c r="AJB99" s="13"/>
      <c r="AJC99" s="13"/>
      <c r="AJD99" s="13"/>
      <c r="AJE99" s="13"/>
      <c r="AJF99" s="13"/>
      <c r="AJG99" s="13"/>
      <c r="AJH99" s="13"/>
      <c r="AJI99" s="13"/>
      <c r="AJJ99" s="13"/>
      <c r="AJK99" s="13"/>
      <c r="AJL99" s="13"/>
      <c r="AJM99" s="13"/>
      <c r="AJN99" s="13"/>
      <c r="AJO99" s="13"/>
      <c r="AJP99" s="13"/>
      <c r="AJQ99" s="13"/>
      <c r="AJR99" s="13"/>
      <c r="AJS99" s="13"/>
      <c r="AJT99" s="13"/>
      <c r="AJU99" s="13"/>
      <c r="AJV99" s="13"/>
      <c r="AJW99" s="13"/>
      <c r="AJX99" s="13"/>
      <c r="AJY99" s="13"/>
      <c r="AJZ99" s="13"/>
      <c r="AKA99" s="13"/>
      <c r="AKB99" s="13"/>
      <c r="AKC99" s="13"/>
      <c r="AKD99" s="13"/>
      <c r="AKE99" s="13"/>
      <c r="AKF99" s="13"/>
      <c r="AKG99" s="13"/>
      <c r="AKH99" s="13"/>
      <c r="AKI99" s="13"/>
      <c r="AKJ99" s="13"/>
      <c r="AKK99" s="13"/>
      <c r="AKL99" s="13"/>
      <c r="AKM99" s="13"/>
      <c r="AKN99" s="13"/>
      <c r="AKO99" s="13"/>
      <c r="AKP99" s="13"/>
      <c r="AKQ99" s="13"/>
      <c r="AKR99" s="13"/>
      <c r="AKS99" s="13"/>
      <c r="AKT99" s="13"/>
      <c r="AKU99" s="13"/>
      <c r="AKV99" s="13"/>
      <c r="AKW99" s="13"/>
      <c r="AKX99" s="13"/>
      <c r="AKY99" s="13"/>
      <c r="AKZ99" s="13"/>
      <c r="ALA99" s="13"/>
      <c r="ALB99" s="13"/>
      <c r="ALC99" s="13"/>
      <c r="ALD99" s="13"/>
      <c r="ALE99" s="13"/>
      <c r="ALF99" s="13"/>
      <c r="ALG99" s="13"/>
      <c r="ALH99" s="13"/>
      <c r="ALI99" s="13"/>
      <c r="ALJ99" s="13"/>
      <c r="ALK99" s="13"/>
      <c r="ALL99" s="13"/>
      <c r="ALM99" s="13"/>
      <c r="ALN99" s="13"/>
      <c r="ALO99" s="13"/>
      <c r="ALP99" s="13"/>
      <c r="ALQ99" s="13"/>
      <c r="ALR99" s="13"/>
      <c r="ALS99" s="13"/>
      <c r="ALT99" s="13"/>
      <c r="ALU99" s="13"/>
      <c r="ALV99" s="13"/>
      <c r="ALW99" s="13"/>
      <c r="ALX99" s="13"/>
      <c r="ALY99" s="13"/>
      <c r="ALZ99" s="13"/>
      <c r="AMA99" s="13"/>
      <c r="AMB99" s="13"/>
      <c r="AMC99" s="13"/>
      <c r="AMD99" s="13"/>
      <c r="AME99" s="13"/>
      <c r="AMF99" s="13"/>
      <c r="AMG99" s="13"/>
      <c r="AMH99" s="13"/>
      <c r="AMI99" s="13"/>
      <c r="AMJ99" s="13"/>
      <c r="AMK99" s="13"/>
    </row>
    <row r="100" spans="1:1025" s="15" customFormat="1" x14ac:dyDescent="0.2">
      <c r="A100" s="12"/>
      <c r="B100" s="13"/>
      <c r="C100" s="29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13"/>
      <c r="BM100" s="13"/>
      <c r="BN100" s="13"/>
      <c r="BO100" s="13"/>
      <c r="BP100" s="30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13"/>
      <c r="TM100" s="13"/>
      <c r="TN100" s="13"/>
      <c r="TO100" s="13"/>
      <c r="TP100" s="13"/>
      <c r="TQ100" s="13"/>
      <c r="TR100" s="13"/>
      <c r="TS100" s="13"/>
      <c r="TT100" s="13"/>
      <c r="TU100" s="13"/>
      <c r="TV100" s="13"/>
      <c r="TW100" s="13"/>
      <c r="TX100" s="13"/>
      <c r="TY100" s="13"/>
      <c r="TZ100" s="13"/>
      <c r="UA100" s="13"/>
      <c r="UB100" s="13"/>
      <c r="UC100" s="13"/>
      <c r="UD100" s="13"/>
      <c r="UE100" s="13"/>
      <c r="UF100" s="13"/>
      <c r="UG100" s="13"/>
      <c r="UH100" s="13"/>
      <c r="UI100" s="13"/>
      <c r="UJ100" s="13"/>
      <c r="UK100" s="13"/>
      <c r="UL100" s="13"/>
      <c r="UM100" s="13"/>
      <c r="UN100" s="13"/>
      <c r="UO100" s="13"/>
      <c r="UP100" s="13"/>
      <c r="UQ100" s="13"/>
      <c r="UR100" s="13"/>
      <c r="US100" s="13"/>
      <c r="UT100" s="13"/>
      <c r="UU100" s="13"/>
      <c r="UV100" s="13"/>
      <c r="UW100" s="13"/>
      <c r="UX100" s="13"/>
      <c r="UY100" s="13"/>
      <c r="UZ100" s="13"/>
      <c r="VA100" s="13"/>
      <c r="VB100" s="13"/>
      <c r="VC100" s="13"/>
      <c r="VD100" s="13"/>
      <c r="VE100" s="13"/>
      <c r="VF100" s="13"/>
      <c r="VG100" s="13"/>
      <c r="VH100" s="13"/>
      <c r="VI100" s="13"/>
      <c r="VJ100" s="13"/>
      <c r="VK100" s="13"/>
      <c r="VL100" s="13"/>
      <c r="VM100" s="13"/>
      <c r="VN100" s="13"/>
      <c r="VO100" s="13"/>
      <c r="VP100" s="13"/>
      <c r="VQ100" s="13"/>
      <c r="VR100" s="13"/>
      <c r="VS100" s="13"/>
      <c r="VT100" s="13"/>
      <c r="VU100" s="13"/>
      <c r="VV100" s="13"/>
      <c r="VW100" s="13"/>
      <c r="VX100" s="13"/>
      <c r="VY100" s="13"/>
      <c r="VZ100" s="13"/>
      <c r="WA100" s="13"/>
      <c r="WB100" s="13"/>
      <c r="WC100" s="13"/>
      <c r="WD100" s="13"/>
      <c r="WE100" s="13"/>
      <c r="WF100" s="13"/>
      <c r="WG100" s="13"/>
      <c r="WH100" s="13"/>
      <c r="WI100" s="13"/>
      <c r="WJ100" s="13"/>
      <c r="WK100" s="13"/>
      <c r="WL100" s="13"/>
      <c r="WM100" s="13"/>
      <c r="WN100" s="13"/>
      <c r="WO100" s="13"/>
      <c r="WP100" s="13"/>
      <c r="WQ100" s="13"/>
      <c r="WR100" s="13"/>
      <c r="WS100" s="13"/>
      <c r="WT100" s="13"/>
      <c r="WU100" s="13"/>
      <c r="WV100" s="13"/>
      <c r="WW100" s="13"/>
      <c r="WX100" s="13"/>
      <c r="WY100" s="13"/>
      <c r="WZ100" s="13"/>
      <c r="XA100" s="13"/>
      <c r="XB100" s="13"/>
      <c r="XC100" s="13"/>
      <c r="XD100" s="13"/>
      <c r="XE100" s="13"/>
      <c r="XF100" s="13"/>
      <c r="XG100" s="13"/>
      <c r="XH100" s="13"/>
      <c r="XI100" s="13"/>
      <c r="XJ100" s="13"/>
      <c r="XK100" s="13"/>
      <c r="XL100" s="13"/>
      <c r="XM100" s="13"/>
      <c r="XN100" s="13"/>
      <c r="XO100" s="13"/>
      <c r="XP100" s="13"/>
      <c r="XQ100" s="13"/>
      <c r="XR100" s="13"/>
      <c r="XS100" s="13"/>
      <c r="XT100" s="13"/>
      <c r="XU100" s="13"/>
      <c r="XV100" s="13"/>
      <c r="XW100" s="13"/>
      <c r="XX100" s="13"/>
      <c r="XY100" s="13"/>
      <c r="XZ100" s="13"/>
      <c r="YA100" s="13"/>
      <c r="YB100" s="13"/>
      <c r="YC100" s="13"/>
      <c r="YD100" s="13"/>
      <c r="YE100" s="13"/>
      <c r="YF100" s="13"/>
      <c r="YG100" s="13"/>
      <c r="YH100" s="13"/>
      <c r="YI100" s="13"/>
      <c r="YJ100" s="13"/>
      <c r="YK100" s="13"/>
      <c r="YL100" s="13"/>
      <c r="YM100" s="13"/>
      <c r="YN100" s="13"/>
      <c r="YO100" s="13"/>
      <c r="YP100" s="13"/>
      <c r="YQ100" s="13"/>
      <c r="YR100" s="13"/>
      <c r="YS100" s="13"/>
      <c r="YT100" s="13"/>
      <c r="YU100" s="13"/>
      <c r="YV100" s="13"/>
      <c r="YW100" s="13"/>
      <c r="YX100" s="13"/>
      <c r="YY100" s="13"/>
      <c r="YZ100" s="13"/>
      <c r="ZA100" s="13"/>
      <c r="ZB100" s="13"/>
      <c r="ZC100" s="13"/>
      <c r="ZD100" s="13"/>
      <c r="ZE100" s="13"/>
      <c r="ZF100" s="13"/>
      <c r="ZG100" s="13"/>
      <c r="ZH100" s="13"/>
      <c r="ZI100" s="13"/>
      <c r="ZJ100" s="13"/>
      <c r="ZK100" s="13"/>
      <c r="ZL100" s="13"/>
      <c r="ZM100" s="13"/>
      <c r="ZN100" s="13"/>
      <c r="ZO100" s="13"/>
      <c r="ZP100" s="13"/>
      <c r="ZQ100" s="13"/>
      <c r="ZR100" s="13"/>
      <c r="ZS100" s="13"/>
      <c r="ZT100" s="13"/>
      <c r="ZU100" s="13"/>
      <c r="ZV100" s="13"/>
      <c r="ZW100" s="13"/>
      <c r="ZX100" s="13"/>
      <c r="ZY100" s="13"/>
      <c r="ZZ100" s="13"/>
      <c r="AAA100" s="13"/>
      <c r="AAB100" s="13"/>
      <c r="AAC100" s="13"/>
      <c r="AAD100" s="13"/>
      <c r="AAE100" s="13"/>
      <c r="AAF100" s="13"/>
      <c r="AAG100" s="13"/>
      <c r="AAH100" s="13"/>
      <c r="AAI100" s="13"/>
      <c r="AAJ100" s="13"/>
      <c r="AAK100" s="13"/>
      <c r="AAL100" s="13"/>
      <c r="AAM100" s="13"/>
      <c r="AAN100" s="13"/>
      <c r="AAO100" s="13"/>
      <c r="AAP100" s="13"/>
      <c r="AAQ100" s="13"/>
      <c r="AAR100" s="13"/>
      <c r="AAS100" s="13"/>
      <c r="AAT100" s="13"/>
      <c r="AAU100" s="13"/>
      <c r="AAV100" s="13"/>
      <c r="AAW100" s="13"/>
      <c r="AAX100" s="13"/>
      <c r="AAY100" s="13"/>
      <c r="AAZ100" s="13"/>
      <c r="ABA100" s="13"/>
      <c r="ABB100" s="13"/>
      <c r="ABC100" s="13"/>
      <c r="ABD100" s="13"/>
      <c r="ABE100" s="13"/>
      <c r="ABF100" s="13"/>
      <c r="ABG100" s="13"/>
      <c r="ABH100" s="13"/>
      <c r="ABI100" s="13"/>
      <c r="ABJ100" s="13"/>
      <c r="ABK100" s="13"/>
      <c r="ABL100" s="13"/>
      <c r="ABM100" s="13"/>
      <c r="ABN100" s="13"/>
      <c r="ABO100" s="13"/>
      <c r="ABP100" s="13"/>
      <c r="ABQ100" s="13"/>
      <c r="ABR100" s="13"/>
      <c r="ABS100" s="13"/>
      <c r="ABT100" s="13"/>
      <c r="ABU100" s="13"/>
      <c r="ABV100" s="13"/>
      <c r="ABW100" s="13"/>
      <c r="ABX100" s="13"/>
      <c r="ABY100" s="13"/>
      <c r="ABZ100" s="13"/>
      <c r="ACA100" s="13"/>
      <c r="ACB100" s="13"/>
      <c r="ACC100" s="13"/>
      <c r="ACD100" s="13"/>
      <c r="ACE100" s="13"/>
      <c r="ACF100" s="13"/>
      <c r="ACG100" s="13"/>
      <c r="ACH100" s="13"/>
      <c r="ACI100" s="13"/>
      <c r="ACJ100" s="13"/>
      <c r="ACK100" s="13"/>
      <c r="ACL100" s="13"/>
      <c r="ACM100" s="13"/>
      <c r="ACN100" s="13"/>
      <c r="ACO100" s="13"/>
      <c r="ACP100" s="13"/>
      <c r="ACQ100" s="13"/>
      <c r="ACR100" s="13"/>
      <c r="ACS100" s="13"/>
      <c r="ACT100" s="13"/>
      <c r="ACU100" s="13"/>
      <c r="ACV100" s="13"/>
      <c r="ACW100" s="13"/>
      <c r="ACX100" s="13"/>
      <c r="ACY100" s="13"/>
      <c r="ACZ100" s="13"/>
      <c r="ADA100" s="13"/>
      <c r="ADB100" s="13"/>
      <c r="ADC100" s="13"/>
      <c r="ADD100" s="13"/>
      <c r="ADE100" s="13"/>
      <c r="ADF100" s="13"/>
      <c r="ADG100" s="13"/>
      <c r="ADH100" s="13"/>
      <c r="ADI100" s="13"/>
      <c r="ADJ100" s="13"/>
      <c r="ADK100" s="13"/>
      <c r="ADL100" s="13"/>
      <c r="ADM100" s="13"/>
      <c r="ADN100" s="13"/>
      <c r="ADO100" s="13"/>
      <c r="ADP100" s="13"/>
      <c r="ADQ100" s="13"/>
      <c r="ADR100" s="13"/>
      <c r="ADS100" s="13"/>
      <c r="ADT100" s="13"/>
      <c r="ADU100" s="13"/>
      <c r="ADV100" s="13"/>
      <c r="ADW100" s="13"/>
      <c r="ADX100" s="13"/>
      <c r="ADY100" s="13"/>
      <c r="ADZ100" s="13"/>
      <c r="AEA100" s="13"/>
      <c r="AEB100" s="13"/>
      <c r="AEC100" s="13"/>
      <c r="AED100" s="13"/>
      <c r="AEE100" s="13"/>
      <c r="AEF100" s="13"/>
      <c r="AEG100" s="13"/>
      <c r="AEH100" s="13"/>
      <c r="AEI100" s="13"/>
      <c r="AEJ100" s="13"/>
      <c r="AEK100" s="13"/>
      <c r="AEL100" s="13"/>
      <c r="AEM100" s="13"/>
      <c r="AEN100" s="13"/>
      <c r="AEO100" s="13"/>
      <c r="AEP100" s="13"/>
      <c r="AEQ100" s="13"/>
      <c r="AER100" s="13"/>
      <c r="AES100" s="13"/>
      <c r="AET100" s="13"/>
      <c r="AEU100" s="13"/>
      <c r="AEV100" s="13"/>
      <c r="AEW100" s="13"/>
      <c r="AEX100" s="13"/>
      <c r="AEY100" s="13"/>
      <c r="AEZ100" s="13"/>
      <c r="AFA100" s="13"/>
      <c r="AFB100" s="13"/>
      <c r="AFC100" s="13"/>
      <c r="AFD100" s="13"/>
      <c r="AFE100" s="13"/>
      <c r="AFF100" s="13"/>
      <c r="AFG100" s="13"/>
      <c r="AFH100" s="13"/>
      <c r="AFI100" s="13"/>
      <c r="AFJ100" s="13"/>
      <c r="AFK100" s="13"/>
      <c r="AFL100" s="13"/>
      <c r="AFM100" s="13"/>
      <c r="AFN100" s="13"/>
      <c r="AFO100" s="13"/>
      <c r="AFP100" s="13"/>
      <c r="AFQ100" s="13"/>
      <c r="AFR100" s="13"/>
      <c r="AFS100" s="13"/>
      <c r="AFT100" s="13"/>
      <c r="AFU100" s="13"/>
      <c r="AFV100" s="13"/>
      <c r="AFW100" s="13"/>
      <c r="AFX100" s="13"/>
      <c r="AFY100" s="13"/>
      <c r="AFZ100" s="13"/>
      <c r="AGA100" s="13"/>
      <c r="AGB100" s="13"/>
      <c r="AGC100" s="13"/>
      <c r="AGD100" s="13"/>
      <c r="AGE100" s="13"/>
      <c r="AGF100" s="13"/>
      <c r="AGG100" s="13"/>
      <c r="AGH100" s="13"/>
      <c r="AGI100" s="13"/>
      <c r="AGJ100" s="13"/>
      <c r="AGK100" s="13"/>
      <c r="AGL100" s="13"/>
      <c r="AGM100" s="13"/>
      <c r="AGN100" s="13"/>
      <c r="AGO100" s="13"/>
      <c r="AGP100" s="13"/>
      <c r="AGQ100" s="13"/>
      <c r="AGR100" s="13"/>
      <c r="AGS100" s="13"/>
      <c r="AGT100" s="13"/>
      <c r="AGU100" s="13"/>
      <c r="AGV100" s="13"/>
      <c r="AGW100" s="13"/>
      <c r="AGX100" s="13"/>
      <c r="AGY100" s="13"/>
      <c r="AGZ100" s="13"/>
      <c r="AHA100" s="13"/>
      <c r="AHB100" s="13"/>
      <c r="AHC100" s="13"/>
      <c r="AHD100" s="13"/>
      <c r="AHE100" s="13"/>
      <c r="AHF100" s="13"/>
      <c r="AHG100" s="13"/>
      <c r="AHH100" s="13"/>
      <c r="AHI100" s="13"/>
      <c r="AHJ100" s="13"/>
      <c r="AHK100" s="13"/>
      <c r="AHL100" s="13"/>
      <c r="AHM100" s="13"/>
      <c r="AHN100" s="13"/>
      <c r="AHO100" s="13"/>
      <c r="AHP100" s="13"/>
      <c r="AHQ100" s="13"/>
      <c r="AHR100" s="13"/>
      <c r="AHS100" s="13"/>
      <c r="AHT100" s="13"/>
      <c r="AHU100" s="13"/>
      <c r="AHV100" s="13"/>
      <c r="AHW100" s="13"/>
      <c r="AHX100" s="13"/>
      <c r="AHY100" s="13"/>
      <c r="AHZ100" s="13"/>
      <c r="AIA100" s="13"/>
      <c r="AIB100" s="13"/>
      <c r="AIC100" s="13"/>
      <c r="AID100" s="13"/>
      <c r="AIE100" s="13"/>
      <c r="AIF100" s="13"/>
      <c r="AIG100" s="13"/>
      <c r="AIH100" s="13"/>
      <c r="AII100" s="13"/>
      <c r="AIJ100" s="13"/>
      <c r="AIK100" s="13"/>
      <c r="AIL100" s="13"/>
      <c r="AIM100" s="13"/>
      <c r="AIN100" s="13"/>
      <c r="AIO100" s="13"/>
      <c r="AIP100" s="13"/>
      <c r="AIQ100" s="13"/>
      <c r="AIR100" s="13"/>
      <c r="AIS100" s="13"/>
      <c r="AIT100" s="13"/>
      <c r="AIU100" s="13"/>
      <c r="AIV100" s="13"/>
      <c r="AIW100" s="13"/>
      <c r="AIX100" s="13"/>
      <c r="AIY100" s="13"/>
      <c r="AIZ100" s="13"/>
      <c r="AJA100" s="13"/>
      <c r="AJB100" s="13"/>
      <c r="AJC100" s="13"/>
      <c r="AJD100" s="13"/>
      <c r="AJE100" s="13"/>
      <c r="AJF100" s="13"/>
      <c r="AJG100" s="13"/>
      <c r="AJH100" s="13"/>
      <c r="AJI100" s="13"/>
      <c r="AJJ100" s="13"/>
      <c r="AJK100" s="13"/>
      <c r="AJL100" s="13"/>
      <c r="AJM100" s="13"/>
      <c r="AJN100" s="13"/>
      <c r="AJO100" s="13"/>
      <c r="AJP100" s="13"/>
      <c r="AJQ100" s="13"/>
      <c r="AJR100" s="13"/>
      <c r="AJS100" s="13"/>
      <c r="AJT100" s="13"/>
      <c r="AJU100" s="13"/>
      <c r="AJV100" s="13"/>
      <c r="AJW100" s="13"/>
      <c r="AJX100" s="13"/>
      <c r="AJY100" s="13"/>
      <c r="AJZ100" s="13"/>
      <c r="AKA100" s="13"/>
      <c r="AKB100" s="13"/>
      <c r="AKC100" s="13"/>
      <c r="AKD100" s="13"/>
      <c r="AKE100" s="13"/>
      <c r="AKF100" s="13"/>
      <c r="AKG100" s="13"/>
      <c r="AKH100" s="13"/>
      <c r="AKI100" s="13"/>
      <c r="AKJ100" s="13"/>
      <c r="AKK100" s="13"/>
      <c r="AKL100" s="13"/>
      <c r="AKM100" s="13"/>
      <c r="AKN100" s="13"/>
      <c r="AKO100" s="13"/>
      <c r="AKP100" s="13"/>
      <c r="AKQ100" s="13"/>
      <c r="AKR100" s="13"/>
      <c r="AKS100" s="13"/>
      <c r="AKT100" s="13"/>
      <c r="AKU100" s="13"/>
      <c r="AKV100" s="13"/>
      <c r="AKW100" s="13"/>
      <c r="AKX100" s="13"/>
      <c r="AKY100" s="13"/>
      <c r="AKZ100" s="13"/>
      <c r="ALA100" s="13"/>
      <c r="ALB100" s="13"/>
      <c r="ALC100" s="13"/>
      <c r="ALD100" s="13"/>
      <c r="ALE100" s="13"/>
      <c r="ALF100" s="13"/>
      <c r="ALG100" s="13"/>
      <c r="ALH100" s="13"/>
      <c r="ALI100" s="13"/>
      <c r="ALJ100" s="13"/>
      <c r="ALK100" s="13"/>
      <c r="ALL100" s="13"/>
      <c r="ALM100" s="13"/>
      <c r="ALN100" s="13"/>
      <c r="ALO100" s="13"/>
      <c r="ALP100" s="13"/>
      <c r="ALQ100" s="13"/>
      <c r="ALR100" s="13"/>
      <c r="ALS100" s="13"/>
      <c r="ALT100" s="13"/>
      <c r="ALU100" s="13"/>
      <c r="ALV100" s="13"/>
      <c r="ALW100" s="13"/>
      <c r="ALX100" s="13"/>
      <c r="ALY100" s="13"/>
      <c r="ALZ100" s="13"/>
      <c r="AMA100" s="13"/>
      <c r="AMB100" s="13"/>
      <c r="AMC100" s="13"/>
      <c r="AMD100" s="13"/>
      <c r="AME100" s="13"/>
      <c r="AMF100" s="13"/>
      <c r="AMG100" s="13"/>
      <c r="AMH100" s="13"/>
      <c r="AMI100" s="13"/>
      <c r="AMJ100" s="13"/>
      <c r="AMK100" s="13"/>
    </row>
    <row r="101" spans="1:1025" s="15" customFormat="1" x14ac:dyDescent="0.2">
      <c r="A101" s="12"/>
      <c r="B101" s="13"/>
      <c r="C101" s="29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13"/>
      <c r="BM101" s="13"/>
      <c r="BN101" s="13"/>
      <c r="BO101" s="13"/>
      <c r="BP101" s="30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  <c r="IZ101" s="13"/>
      <c r="JA101" s="13"/>
      <c r="JB101" s="13"/>
      <c r="JC101" s="13"/>
      <c r="JD101" s="13"/>
      <c r="JE101" s="13"/>
      <c r="JF101" s="13"/>
      <c r="JG101" s="13"/>
      <c r="JH101" s="13"/>
      <c r="JI101" s="13"/>
      <c r="JJ101" s="13"/>
      <c r="JK101" s="13"/>
      <c r="JL101" s="13"/>
      <c r="JM101" s="13"/>
      <c r="JN101" s="13"/>
      <c r="JO101" s="13"/>
      <c r="JP101" s="13"/>
      <c r="JQ101" s="13"/>
      <c r="JR101" s="13"/>
      <c r="JS101" s="13"/>
      <c r="JT101" s="13"/>
      <c r="JU101" s="13"/>
      <c r="JV101" s="13"/>
      <c r="JW101" s="13"/>
      <c r="JX101" s="13"/>
      <c r="JY101" s="13"/>
      <c r="JZ101" s="13"/>
      <c r="KA101" s="13"/>
      <c r="KB101" s="13"/>
      <c r="KC101" s="13"/>
      <c r="KD101" s="13"/>
      <c r="KE101" s="13"/>
      <c r="KF101" s="13"/>
      <c r="KG101" s="13"/>
      <c r="KH101" s="13"/>
      <c r="KI101" s="13"/>
      <c r="KJ101" s="13"/>
      <c r="KK101" s="13"/>
      <c r="KL101" s="13"/>
      <c r="KM101" s="13"/>
      <c r="KN101" s="13"/>
      <c r="KO101" s="13"/>
      <c r="KP101" s="13"/>
      <c r="KQ101" s="13"/>
      <c r="KR101" s="13"/>
      <c r="KS101" s="13"/>
      <c r="KT101" s="13"/>
      <c r="KU101" s="13"/>
      <c r="KV101" s="13"/>
      <c r="KW101" s="13"/>
      <c r="KX101" s="13"/>
      <c r="KY101" s="13"/>
      <c r="KZ101" s="13"/>
      <c r="LA101" s="13"/>
      <c r="LB101" s="13"/>
      <c r="LC101" s="13"/>
      <c r="LD101" s="13"/>
      <c r="LE101" s="13"/>
      <c r="LF101" s="13"/>
      <c r="LG101" s="13"/>
      <c r="LH101" s="13"/>
      <c r="LI101" s="13"/>
      <c r="LJ101" s="13"/>
      <c r="LK101" s="13"/>
      <c r="LL101" s="13"/>
      <c r="LM101" s="13"/>
      <c r="LN101" s="13"/>
      <c r="LO101" s="13"/>
      <c r="LP101" s="13"/>
      <c r="LQ101" s="13"/>
      <c r="LR101" s="13"/>
      <c r="LS101" s="13"/>
      <c r="LT101" s="13"/>
      <c r="LU101" s="13"/>
      <c r="LV101" s="13"/>
      <c r="LW101" s="13"/>
      <c r="LX101" s="13"/>
      <c r="LY101" s="13"/>
      <c r="LZ101" s="13"/>
      <c r="MA101" s="13"/>
      <c r="MB101" s="13"/>
      <c r="MC101" s="13"/>
      <c r="MD101" s="13"/>
      <c r="ME101" s="13"/>
      <c r="MF101" s="13"/>
      <c r="MG101" s="13"/>
      <c r="MH101" s="13"/>
      <c r="MI101" s="13"/>
      <c r="MJ101" s="13"/>
      <c r="MK101" s="13"/>
      <c r="ML101" s="13"/>
      <c r="MM101" s="13"/>
      <c r="MN101" s="13"/>
      <c r="MO101" s="13"/>
      <c r="MP101" s="13"/>
      <c r="MQ101" s="13"/>
      <c r="MR101" s="13"/>
      <c r="MS101" s="13"/>
      <c r="MT101" s="13"/>
      <c r="MU101" s="13"/>
      <c r="MV101" s="13"/>
      <c r="MW101" s="13"/>
      <c r="MX101" s="13"/>
      <c r="MY101" s="13"/>
      <c r="MZ101" s="13"/>
      <c r="NA101" s="13"/>
      <c r="NB101" s="13"/>
      <c r="NC101" s="13"/>
      <c r="ND101" s="13"/>
      <c r="NE101" s="13"/>
      <c r="NF101" s="13"/>
      <c r="NG101" s="13"/>
      <c r="NH101" s="13"/>
      <c r="NI101" s="13"/>
      <c r="NJ101" s="13"/>
      <c r="NK101" s="13"/>
      <c r="NL101" s="13"/>
      <c r="NM101" s="13"/>
      <c r="NN101" s="13"/>
      <c r="NO101" s="13"/>
      <c r="NP101" s="13"/>
      <c r="NQ101" s="13"/>
      <c r="NR101" s="13"/>
      <c r="NS101" s="13"/>
      <c r="NT101" s="13"/>
      <c r="NU101" s="13"/>
      <c r="NV101" s="13"/>
      <c r="NW101" s="13"/>
      <c r="NX101" s="13"/>
      <c r="NY101" s="13"/>
      <c r="NZ101" s="13"/>
      <c r="OA101" s="13"/>
      <c r="OB101" s="13"/>
      <c r="OC101" s="13"/>
      <c r="OD101" s="13"/>
      <c r="OE101" s="13"/>
      <c r="OF101" s="13"/>
      <c r="OG101" s="13"/>
      <c r="OH101" s="13"/>
      <c r="OI101" s="13"/>
      <c r="OJ101" s="13"/>
      <c r="OK101" s="13"/>
      <c r="OL101" s="13"/>
      <c r="OM101" s="13"/>
      <c r="ON101" s="13"/>
      <c r="OO101" s="13"/>
      <c r="OP101" s="13"/>
      <c r="OQ101" s="13"/>
      <c r="OR101" s="13"/>
      <c r="OS101" s="13"/>
      <c r="OT101" s="13"/>
      <c r="OU101" s="13"/>
      <c r="OV101" s="13"/>
      <c r="OW101" s="13"/>
      <c r="OX101" s="13"/>
      <c r="OY101" s="13"/>
      <c r="OZ101" s="13"/>
      <c r="PA101" s="13"/>
      <c r="PB101" s="13"/>
      <c r="PC101" s="13"/>
      <c r="PD101" s="13"/>
      <c r="PE101" s="13"/>
      <c r="PF101" s="13"/>
      <c r="PG101" s="13"/>
      <c r="PH101" s="13"/>
      <c r="PI101" s="13"/>
      <c r="PJ101" s="13"/>
      <c r="PK101" s="13"/>
      <c r="PL101" s="13"/>
      <c r="PM101" s="13"/>
      <c r="PN101" s="13"/>
      <c r="PO101" s="13"/>
      <c r="PP101" s="13"/>
      <c r="PQ101" s="13"/>
      <c r="PR101" s="13"/>
      <c r="PS101" s="13"/>
      <c r="PT101" s="13"/>
      <c r="PU101" s="13"/>
      <c r="PV101" s="13"/>
      <c r="PW101" s="13"/>
      <c r="PX101" s="13"/>
      <c r="PY101" s="13"/>
      <c r="PZ101" s="13"/>
      <c r="QA101" s="13"/>
      <c r="QB101" s="13"/>
      <c r="QC101" s="13"/>
      <c r="QD101" s="13"/>
      <c r="QE101" s="13"/>
      <c r="QF101" s="13"/>
      <c r="QG101" s="13"/>
      <c r="QH101" s="13"/>
      <c r="QI101" s="13"/>
      <c r="QJ101" s="13"/>
      <c r="QK101" s="13"/>
      <c r="QL101" s="13"/>
      <c r="QM101" s="13"/>
      <c r="QN101" s="13"/>
      <c r="QO101" s="13"/>
      <c r="QP101" s="13"/>
      <c r="QQ101" s="13"/>
      <c r="QR101" s="13"/>
      <c r="QS101" s="13"/>
      <c r="QT101" s="13"/>
      <c r="QU101" s="13"/>
      <c r="QV101" s="13"/>
      <c r="QW101" s="13"/>
      <c r="QX101" s="13"/>
      <c r="QY101" s="13"/>
      <c r="QZ101" s="13"/>
      <c r="RA101" s="13"/>
      <c r="RB101" s="13"/>
      <c r="RC101" s="13"/>
      <c r="RD101" s="13"/>
      <c r="RE101" s="13"/>
      <c r="RF101" s="13"/>
      <c r="RG101" s="13"/>
      <c r="RH101" s="13"/>
      <c r="RI101" s="13"/>
      <c r="RJ101" s="13"/>
      <c r="RK101" s="13"/>
      <c r="RL101" s="13"/>
      <c r="RM101" s="13"/>
      <c r="RN101" s="13"/>
      <c r="RO101" s="13"/>
      <c r="RP101" s="13"/>
      <c r="RQ101" s="13"/>
      <c r="RR101" s="13"/>
      <c r="RS101" s="13"/>
      <c r="RT101" s="13"/>
      <c r="RU101" s="13"/>
      <c r="RV101" s="13"/>
      <c r="RW101" s="13"/>
      <c r="RX101" s="13"/>
      <c r="RY101" s="13"/>
      <c r="RZ101" s="13"/>
      <c r="SA101" s="13"/>
      <c r="SB101" s="13"/>
      <c r="SC101" s="13"/>
      <c r="SD101" s="13"/>
      <c r="SE101" s="13"/>
      <c r="SF101" s="13"/>
      <c r="SG101" s="13"/>
      <c r="SH101" s="13"/>
      <c r="SI101" s="13"/>
      <c r="SJ101" s="13"/>
      <c r="SK101" s="13"/>
      <c r="SL101" s="13"/>
      <c r="SM101" s="13"/>
      <c r="SN101" s="13"/>
      <c r="SO101" s="13"/>
      <c r="SP101" s="13"/>
      <c r="SQ101" s="13"/>
      <c r="SR101" s="13"/>
      <c r="SS101" s="13"/>
      <c r="ST101" s="13"/>
      <c r="SU101" s="13"/>
      <c r="SV101" s="13"/>
      <c r="SW101" s="13"/>
      <c r="SX101" s="13"/>
      <c r="SY101" s="13"/>
      <c r="SZ101" s="13"/>
      <c r="TA101" s="13"/>
      <c r="TB101" s="13"/>
      <c r="TC101" s="13"/>
      <c r="TD101" s="13"/>
      <c r="TE101" s="13"/>
      <c r="TF101" s="13"/>
      <c r="TG101" s="13"/>
      <c r="TH101" s="13"/>
      <c r="TI101" s="13"/>
      <c r="TJ101" s="13"/>
      <c r="TK101" s="13"/>
      <c r="TL101" s="13"/>
      <c r="TM101" s="13"/>
      <c r="TN101" s="13"/>
      <c r="TO101" s="13"/>
      <c r="TP101" s="13"/>
      <c r="TQ101" s="13"/>
      <c r="TR101" s="13"/>
      <c r="TS101" s="13"/>
      <c r="TT101" s="13"/>
      <c r="TU101" s="13"/>
      <c r="TV101" s="13"/>
      <c r="TW101" s="13"/>
      <c r="TX101" s="13"/>
      <c r="TY101" s="13"/>
      <c r="TZ101" s="13"/>
      <c r="UA101" s="13"/>
      <c r="UB101" s="13"/>
      <c r="UC101" s="13"/>
      <c r="UD101" s="13"/>
      <c r="UE101" s="13"/>
      <c r="UF101" s="13"/>
      <c r="UG101" s="13"/>
      <c r="UH101" s="13"/>
      <c r="UI101" s="13"/>
      <c r="UJ101" s="13"/>
      <c r="UK101" s="13"/>
      <c r="UL101" s="13"/>
      <c r="UM101" s="13"/>
      <c r="UN101" s="13"/>
      <c r="UO101" s="13"/>
      <c r="UP101" s="13"/>
      <c r="UQ101" s="13"/>
      <c r="UR101" s="13"/>
      <c r="US101" s="13"/>
      <c r="UT101" s="13"/>
      <c r="UU101" s="13"/>
      <c r="UV101" s="13"/>
      <c r="UW101" s="13"/>
      <c r="UX101" s="13"/>
      <c r="UY101" s="13"/>
      <c r="UZ101" s="13"/>
      <c r="VA101" s="13"/>
      <c r="VB101" s="13"/>
      <c r="VC101" s="13"/>
      <c r="VD101" s="13"/>
      <c r="VE101" s="13"/>
      <c r="VF101" s="13"/>
      <c r="VG101" s="13"/>
      <c r="VH101" s="13"/>
      <c r="VI101" s="13"/>
      <c r="VJ101" s="13"/>
      <c r="VK101" s="13"/>
      <c r="VL101" s="13"/>
      <c r="VM101" s="13"/>
      <c r="VN101" s="13"/>
      <c r="VO101" s="13"/>
      <c r="VP101" s="13"/>
      <c r="VQ101" s="13"/>
      <c r="VR101" s="13"/>
      <c r="VS101" s="13"/>
      <c r="VT101" s="13"/>
      <c r="VU101" s="13"/>
      <c r="VV101" s="13"/>
      <c r="VW101" s="13"/>
      <c r="VX101" s="13"/>
      <c r="VY101" s="13"/>
      <c r="VZ101" s="13"/>
      <c r="WA101" s="13"/>
      <c r="WB101" s="13"/>
      <c r="WC101" s="13"/>
      <c r="WD101" s="13"/>
      <c r="WE101" s="13"/>
      <c r="WF101" s="13"/>
      <c r="WG101" s="13"/>
      <c r="WH101" s="13"/>
      <c r="WI101" s="13"/>
      <c r="WJ101" s="13"/>
      <c r="WK101" s="13"/>
      <c r="WL101" s="13"/>
      <c r="WM101" s="13"/>
      <c r="WN101" s="13"/>
      <c r="WO101" s="13"/>
      <c r="WP101" s="13"/>
      <c r="WQ101" s="13"/>
      <c r="WR101" s="13"/>
      <c r="WS101" s="13"/>
      <c r="WT101" s="13"/>
      <c r="WU101" s="13"/>
      <c r="WV101" s="13"/>
      <c r="WW101" s="13"/>
      <c r="WX101" s="13"/>
      <c r="WY101" s="13"/>
      <c r="WZ101" s="13"/>
      <c r="XA101" s="13"/>
      <c r="XB101" s="13"/>
      <c r="XC101" s="13"/>
      <c r="XD101" s="13"/>
      <c r="XE101" s="13"/>
      <c r="XF101" s="13"/>
      <c r="XG101" s="13"/>
      <c r="XH101" s="13"/>
      <c r="XI101" s="13"/>
      <c r="XJ101" s="13"/>
      <c r="XK101" s="13"/>
      <c r="XL101" s="13"/>
      <c r="XM101" s="13"/>
      <c r="XN101" s="13"/>
      <c r="XO101" s="13"/>
      <c r="XP101" s="13"/>
      <c r="XQ101" s="13"/>
      <c r="XR101" s="13"/>
      <c r="XS101" s="13"/>
      <c r="XT101" s="13"/>
      <c r="XU101" s="13"/>
      <c r="XV101" s="13"/>
      <c r="XW101" s="13"/>
      <c r="XX101" s="13"/>
      <c r="XY101" s="13"/>
      <c r="XZ101" s="13"/>
      <c r="YA101" s="13"/>
      <c r="YB101" s="13"/>
      <c r="YC101" s="13"/>
      <c r="YD101" s="13"/>
      <c r="YE101" s="13"/>
      <c r="YF101" s="13"/>
      <c r="YG101" s="13"/>
      <c r="YH101" s="13"/>
      <c r="YI101" s="13"/>
      <c r="YJ101" s="13"/>
      <c r="YK101" s="13"/>
      <c r="YL101" s="13"/>
      <c r="YM101" s="13"/>
      <c r="YN101" s="13"/>
      <c r="YO101" s="13"/>
      <c r="YP101" s="13"/>
      <c r="YQ101" s="13"/>
      <c r="YR101" s="13"/>
      <c r="YS101" s="13"/>
      <c r="YT101" s="13"/>
      <c r="YU101" s="13"/>
      <c r="YV101" s="13"/>
      <c r="YW101" s="13"/>
      <c r="YX101" s="13"/>
      <c r="YY101" s="13"/>
      <c r="YZ101" s="13"/>
      <c r="ZA101" s="13"/>
      <c r="ZB101" s="13"/>
      <c r="ZC101" s="13"/>
      <c r="ZD101" s="13"/>
      <c r="ZE101" s="13"/>
      <c r="ZF101" s="13"/>
      <c r="ZG101" s="13"/>
      <c r="ZH101" s="13"/>
      <c r="ZI101" s="13"/>
      <c r="ZJ101" s="13"/>
      <c r="ZK101" s="13"/>
      <c r="ZL101" s="13"/>
      <c r="ZM101" s="13"/>
      <c r="ZN101" s="13"/>
      <c r="ZO101" s="13"/>
      <c r="ZP101" s="13"/>
      <c r="ZQ101" s="13"/>
      <c r="ZR101" s="13"/>
      <c r="ZS101" s="13"/>
      <c r="ZT101" s="13"/>
      <c r="ZU101" s="13"/>
      <c r="ZV101" s="13"/>
      <c r="ZW101" s="13"/>
      <c r="ZX101" s="13"/>
      <c r="ZY101" s="13"/>
      <c r="ZZ101" s="13"/>
      <c r="AAA101" s="13"/>
      <c r="AAB101" s="13"/>
      <c r="AAC101" s="13"/>
      <c r="AAD101" s="13"/>
      <c r="AAE101" s="13"/>
      <c r="AAF101" s="13"/>
      <c r="AAG101" s="13"/>
      <c r="AAH101" s="13"/>
      <c r="AAI101" s="13"/>
      <c r="AAJ101" s="13"/>
      <c r="AAK101" s="13"/>
      <c r="AAL101" s="13"/>
      <c r="AAM101" s="13"/>
      <c r="AAN101" s="13"/>
      <c r="AAO101" s="13"/>
      <c r="AAP101" s="13"/>
      <c r="AAQ101" s="13"/>
      <c r="AAR101" s="13"/>
      <c r="AAS101" s="13"/>
      <c r="AAT101" s="13"/>
      <c r="AAU101" s="13"/>
      <c r="AAV101" s="13"/>
      <c r="AAW101" s="13"/>
      <c r="AAX101" s="13"/>
      <c r="AAY101" s="13"/>
      <c r="AAZ101" s="13"/>
      <c r="ABA101" s="13"/>
      <c r="ABB101" s="13"/>
      <c r="ABC101" s="13"/>
      <c r="ABD101" s="13"/>
      <c r="ABE101" s="13"/>
      <c r="ABF101" s="13"/>
      <c r="ABG101" s="13"/>
      <c r="ABH101" s="13"/>
      <c r="ABI101" s="13"/>
      <c r="ABJ101" s="13"/>
      <c r="ABK101" s="13"/>
      <c r="ABL101" s="13"/>
      <c r="ABM101" s="13"/>
      <c r="ABN101" s="13"/>
      <c r="ABO101" s="13"/>
      <c r="ABP101" s="13"/>
      <c r="ABQ101" s="13"/>
      <c r="ABR101" s="13"/>
      <c r="ABS101" s="13"/>
      <c r="ABT101" s="13"/>
      <c r="ABU101" s="13"/>
      <c r="ABV101" s="13"/>
      <c r="ABW101" s="13"/>
      <c r="ABX101" s="13"/>
      <c r="ABY101" s="13"/>
      <c r="ABZ101" s="13"/>
      <c r="ACA101" s="13"/>
      <c r="ACB101" s="13"/>
      <c r="ACC101" s="13"/>
      <c r="ACD101" s="13"/>
      <c r="ACE101" s="13"/>
      <c r="ACF101" s="13"/>
      <c r="ACG101" s="13"/>
      <c r="ACH101" s="13"/>
      <c r="ACI101" s="13"/>
      <c r="ACJ101" s="13"/>
      <c r="ACK101" s="13"/>
      <c r="ACL101" s="13"/>
      <c r="ACM101" s="13"/>
      <c r="ACN101" s="13"/>
      <c r="ACO101" s="13"/>
      <c r="ACP101" s="13"/>
      <c r="ACQ101" s="13"/>
      <c r="ACR101" s="13"/>
      <c r="ACS101" s="13"/>
      <c r="ACT101" s="13"/>
      <c r="ACU101" s="13"/>
      <c r="ACV101" s="13"/>
      <c r="ACW101" s="13"/>
      <c r="ACX101" s="13"/>
      <c r="ACY101" s="13"/>
      <c r="ACZ101" s="13"/>
      <c r="ADA101" s="13"/>
      <c r="ADB101" s="13"/>
      <c r="ADC101" s="13"/>
      <c r="ADD101" s="13"/>
      <c r="ADE101" s="13"/>
      <c r="ADF101" s="13"/>
      <c r="ADG101" s="13"/>
      <c r="ADH101" s="13"/>
      <c r="ADI101" s="13"/>
      <c r="ADJ101" s="13"/>
      <c r="ADK101" s="13"/>
      <c r="ADL101" s="13"/>
      <c r="ADM101" s="13"/>
      <c r="ADN101" s="13"/>
      <c r="ADO101" s="13"/>
      <c r="ADP101" s="13"/>
      <c r="ADQ101" s="13"/>
      <c r="ADR101" s="13"/>
      <c r="ADS101" s="13"/>
      <c r="ADT101" s="13"/>
      <c r="ADU101" s="13"/>
      <c r="ADV101" s="13"/>
      <c r="ADW101" s="13"/>
      <c r="ADX101" s="13"/>
      <c r="ADY101" s="13"/>
      <c r="ADZ101" s="13"/>
      <c r="AEA101" s="13"/>
      <c r="AEB101" s="13"/>
      <c r="AEC101" s="13"/>
      <c r="AED101" s="13"/>
      <c r="AEE101" s="13"/>
      <c r="AEF101" s="13"/>
      <c r="AEG101" s="13"/>
      <c r="AEH101" s="13"/>
      <c r="AEI101" s="13"/>
      <c r="AEJ101" s="13"/>
      <c r="AEK101" s="13"/>
      <c r="AEL101" s="13"/>
      <c r="AEM101" s="13"/>
      <c r="AEN101" s="13"/>
      <c r="AEO101" s="13"/>
      <c r="AEP101" s="13"/>
      <c r="AEQ101" s="13"/>
      <c r="AER101" s="13"/>
      <c r="AES101" s="13"/>
      <c r="AET101" s="13"/>
      <c r="AEU101" s="13"/>
      <c r="AEV101" s="13"/>
      <c r="AEW101" s="13"/>
      <c r="AEX101" s="13"/>
      <c r="AEY101" s="13"/>
      <c r="AEZ101" s="13"/>
      <c r="AFA101" s="13"/>
      <c r="AFB101" s="13"/>
      <c r="AFC101" s="13"/>
      <c r="AFD101" s="13"/>
      <c r="AFE101" s="13"/>
      <c r="AFF101" s="13"/>
      <c r="AFG101" s="13"/>
      <c r="AFH101" s="13"/>
      <c r="AFI101" s="13"/>
      <c r="AFJ101" s="13"/>
      <c r="AFK101" s="13"/>
      <c r="AFL101" s="13"/>
      <c r="AFM101" s="13"/>
      <c r="AFN101" s="13"/>
      <c r="AFO101" s="13"/>
      <c r="AFP101" s="13"/>
      <c r="AFQ101" s="13"/>
      <c r="AFR101" s="13"/>
      <c r="AFS101" s="13"/>
      <c r="AFT101" s="13"/>
      <c r="AFU101" s="13"/>
      <c r="AFV101" s="13"/>
      <c r="AFW101" s="13"/>
      <c r="AFX101" s="13"/>
      <c r="AFY101" s="13"/>
      <c r="AFZ101" s="13"/>
      <c r="AGA101" s="13"/>
      <c r="AGB101" s="13"/>
      <c r="AGC101" s="13"/>
      <c r="AGD101" s="13"/>
      <c r="AGE101" s="13"/>
      <c r="AGF101" s="13"/>
      <c r="AGG101" s="13"/>
      <c r="AGH101" s="13"/>
      <c r="AGI101" s="13"/>
      <c r="AGJ101" s="13"/>
      <c r="AGK101" s="13"/>
      <c r="AGL101" s="13"/>
      <c r="AGM101" s="13"/>
      <c r="AGN101" s="13"/>
      <c r="AGO101" s="13"/>
      <c r="AGP101" s="13"/>
      <c r="AGQ101" s="13"/>
      <c r="AGR101" s="13"/>
      <c r="AGS101" s="13"/>
      <c r="AGT101" s="13"/>
      <c r="AGU101" s="13"/>
      <c r="AGV101" s="13"/>
      <c r="AGW101" s="13"/>
      <c r="AGX101" s="13"/>
      <c r="AGY101" s="13"/>
      <c r="AGZ101" s="13"/>
      <c r="AHA101" s="13"/>
      <c r="AHB101" s="13"/>
      <c r="AHC101" s="13"/>
      <c r="AHD101" s="13"/>
      <c r="AHE101" s="13"/>
      <c r="AHF101" s="13"/>
      <c r="AHG101" s="13"/>
      <c r="AHH101" s="13"/>
      <c r="AHI101" s="13"/>
      <c r="AHJ101" s="13"/>
      <c r="AHK101" s="13"/>
      <c r="AHL101" s="13"/>
      <c r="AHM101" s="13"/>
      <c r="AHN101" s="13"/>
      <c r="AHO101" s="13"/>
      <c r="AHP101" s="13"/>
      <c r="AHQ101" s="13"/>
      <c r="AHR101" s="13"/>
      <c r="AHS101" s="13"/>
      <c r="AHT101" s="13"/>
      <c r="AHU101" s="13"/>
      <c r="AHV101" s="13"/>
      <c r="AHW101" s="13"/>
      <c r="AHX101" s="13"/>
      <c r="AHY101" s="13"/>
      <c r="AHZ101" s="13"/>
      <c r="AIA101" s="13"/>
      <c r="AIB101" s="13"/>
      <c r="AIC101" s="13"/>
      <c r="AID101" s="13"/>
      <c r="AIE101" s="13"/>
      <c r="AIF101" s="13"/>
      <c r="AIG101" s="13"/>
      <c r="AIH101" s="13"/>
      <c r="AII101" s="13"/>
      <c r="AIJ101" s="13"/>
      <c r="AIK101" s="13"/>
      <c r="AIL101" s="13"/>
      <c r="AIM101" s="13"/>
      <c r="AIN101" s="13"/>
      <c r="AIO101" s="13"/>
      <c r="AIP101" s="13"/>
      <c r="AIQ101" s="13"/>
      <c r="AIR101" s="13"/>
      <c r="AIS101" s="13"/>
      <c r="AIT101" s="13"/>
      <c r="AIU101" s="13"/>
      <c r="AIV101" s="13"/>
      <c r="AIW101" s="13"/>
      <c r="AIX101" s="13"/>
      <c r="AIY101" s="13"/>
      <c r="AIZ101" s="13"/>
      <c r="AJA101" s="13"/>
      <c r="AJB101" s="13"/>
      <c r="AJC101" s="13"/>
      <c r="AJD101" s="13"/>
      <c r="AJE101" s="13"/>
      <c r="AJF101" s="13"/>
      <c r="AJG101" s="13"/>
      <c r="AJH101" s="13"/>
      <c r="AJI101" s="13"/>
      <c r="AJJ101" s="13"/>
      <c r="AJK101" s="13"/>
      <c r="AJL101" s="13"/>
      <c r="AJM101" s="13"/>
      <c r="AJN101" s="13"/>
      <c r="AJO101" s="13"/>
      <c r="AJP101" s="13"/>
      <c r="AJQ101" s="13"/>
      <c r="AJR101" s="13"/>
      <c r="AJS101" s="13"/>
      <c r="AJT101" s="13"/>
      <c r="AJU101" s="13"/>
      <c r="AJV101" s="13"/>
      <c r="AJW101" s="13"/>
      <c r="AJX101" s="13"/>
      <c r="AJY101" s="13"/>
      <c r="AJZ101" s="13"/>
      <c r="AKA101" s="13"/>
      <c r="AKB101" s="13"/>
      <c r="AKC101" s="13"/>
      <c r="AKD101" s="13"/>
      <c r="AKE101" s="13"/>
      <c r="AKF101" s="13"/>
      <c r="AKG101" s="13"/>
      <c r="AKH101" s="13"/>
      <c r="AKI101" s="13"/>
      <c r="AKJ101" s="13"/>
      <c r="AKK101" s="13"/>
      <c r="AKL101" s="13"/>
      <c r="AKM101" s="13"/>
      <c r="AKN101" s="13"/>
      <c r="AKO101" s="13"/>
      <c r="AKP101" s="13"/>
      <c r="AKQ101" s="13"/>
      <c r="AKR101" s="13"/>
      <c r="AKS101" s="13"/>
      <c r="AKT101" s="13"/>
      <c r="AKU101" s="13"/>
      <c r="AKV101" s="13"/>
      <c r="AKW101" s="13"/>
      <c r="AKX101" s="13"/>
      <c r="AKY101" s="13"/>
      <c r="AKZ101" s="13"/>
      <c r="ALA101" s="13"/>
      <c r="ALB101" s="13"/>
      <c r="ALC101" s="13"/>
      <c r="ALD101" s="13"/>
      <c r="ALE101" s="13"/>
      <c r="ALF101" s="13"/>
      <c r="ALG101" s="13"/>
      <c r="ALH101" s="13"/>
      <c r="ALI101" s="13"/>
      <c r="ALJ101" s="13"/>
      <c r="ALK101" s="13"/>
      <c r="ALL101" s="13"/>
      <c r="ALM101" s="13"/>
      <c r="ALN101" s="13"/>
      <c r="ALO101" s="13"/>
      <c r="ALP101" s="13"/>
      <c r="ALQ101" s="13"/>
      <c r="ALR101" s="13"/>
      <c r="ALS101" s="13"/>
      <c r="ALT101" s="13"/>
      <c r="ALU101" s="13"/>
      <c r="ALV101" s="13"/>
      <c r="ALW101" s="13"/>
      <c r="ALX101" s="13"/>
      <c r="ALY101" s="13"/>
      <c r="ALZ101" s="13"/>
      <c r="AMA101" s="13"/>
      <c r="AMB101" s="13"/>
      <c r="AMC101" s="13"/>
      <c r="AMD101" s="13"/>
      <c r="AME101" s="13"/>
      <c r="AMF101" s="13"/>
      <c r="AMG101" s="13"/>
      <c r="AMH101" s="13"/>
      <c r="AMI101" s="13"/>
      <c r="AMJ101" s="13"/>
      <c r="AMK101" s="13"/>
    </row>
    <row r="102" spans="1:1025" s="15" customFormat="1" x14ac:dyDescent="0.2">
      <c r="A102" s="12"/>
      <c r="B102" s="13"/>
      <c r="C102" s="29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13"/>
      <c r="BM102" s="13"/>
      <c r="BN102" s="13"/>
      <c r="BO102" s="13"/>
      <c r="BP102" s="30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  <c r="IY102" s="13"/>
      <c r="IZ102" s="13"/>
      <c r="JA102" s="13"/>
      <c r="JB102" s="13"/>
      <c r="JC102" s="13"/>
      <c r="JD102" s="13"/>
      <c r="JE102" s="13"/>
      <c r="JF102" s="13"/>
      <c r="JG102" s="13"/>
      <c r="JH102" s="13"/>
      <c r="JI102" s="13"/>
      <c r="JJ102" s="13"/>
      <c r="JK102" s="13"/>
      <c r="JL102" s="13"/>
      <c r="JM102" s="13"/>
      <c r="JN102" s="13"/>
      <c r="JO102" s="13"/>
      <c r="JP102" s="13"/>
      <c r="JQ102" s="13"/>
      <c r="JR102" s="13"/>
      <c r="JS102" s="13"/>
      <c r="JT102" s="13"/>
      <c r="JU102" s="13"/>
      <c r="JV102" s="13"/>
      <c r="JW102" s="13"/>
      <c r="JX102" s="13"/>
      <c r="JY102" s="13"/>
      <c r="JZ102" s="13"/>
      <c r="KA102" s="13"/>
      <c r="KB102" s="13"/>
      <c r="KC102" s="13"/>
      <c r="KD102" s="13"/>
      <c r="KE102" s="13"/>
      <c r="KF102" s="13"/>
      <c r="KG102" s="13"/>
      <c r="KH102" s="13"/>
      <c r="KI102" s="13"/>
      <c r="KJ102" s="13"/>
      <c r="KK102" s="13"/>
      <c r="KL102" s="13"/>
      <c r="KM102" s="13"/>
      <c r="KN102" s="13"/>
      <c r="KO102" s="13"/>
      <c r="KP102" s="13"/>
      <c r="KQ102" s="13"/>
      <c r="KR102" s="13"/>
      <c r="KS102" s="13"/>
      <c r="KT102" s="13"/>
      <c r="KU102" s="13"/>
      <c r="KV102" s="13"/>
      <c r="KW102" s="13"/>
      <c r="KX102" s="13"/>
      <c r="KY102" s="13"/>
      <c r="KZ102" s="13"/>
      <c r="LA102" s="13"/>
      <c r="LB102" s="13"/>
      <c r="LC102" s="13"/>
      <c r="LD102" s="13"/>
      <c r="LE102" s="13"/>
      <c r="LF102" s="13"/>
      <c r="LG102" s="13"/>
      <c r="LH102" s="13"/>
      <c r="LI102" s="13"/>
      <c r="LJ102" s="13"/>
      <c r="LK102" s="13"/>
      <c r="LL102" s="13"/>
      <c r="LM102" s="13"/>
      <c r="LN102" s="13"/>
      <c r="LO102" s="13"/>
      <c r="LP102" s="13"/>
      <c r="LQ102" s="13"/>
      <c r="LR102" s="13"/>
      <c r="LS102" s="13"/>
      <c r="LT102" s="13"/>
      <c r="LU102" s="13"/>
      <c r="LV102" s="13"/>
      <c r="LW102" s="13"/>
      <c r="LX102" s="13"/>
      <c r="LY102" s="13"/>
      <c r="LZ102" s="13"/>
      <c r="MA102" s="13"/>
      <c r="MB102" s="13"/>
      <c r="MC102" s="13"/>
      <c r="MD102" s="13"/>
      <c r="ME102" s="13"/>
      <c r="MF102" s="13"/>
      <c r="MG102" s="13"/>
      <c r="MH102" s="13"/>
      <c r="MI102" s="13"/>
      <c r="MJ102" s="13"/>
      <c r="MK102" s="13"/>
      <c r="ML102" s="13"/>
      <c r="MM102" s="13"/>
      <c r="MN102" s="13"/>
      <c r="MO102" s="13"/>
      <c r="MP102" s="13"/>
      <c r="MQ102" s="13"/>
      <c r="MR102" s="13"/>
      <c r="MS102" s="13"/>
      <c r="MT102" s="13"/>
      <c r="MU102" s="13"/>
      <c r="MV102" s="13"/>
      <c r="MW102" s="13"/>
      <c r="MX102" s="13"/>
      <c r="MY102" s="13"/>
      <c r="MZ102" s="13"/>
      <c r="NA102" s="13"/>
      <c r="NB102" s="13"/>
      <c r="NC102" s="13"/>
      <c r="ND102" s="13"/>
      <c r="NE102" s="13"/>
      <c r="NF102" s="13"/>
      <c r="NG102" s="13"/>
      <c r="NH102" s="13"/>
      <c r="NI102" s="13"/>
      <c r="NJ102" s="13"/>
      <c r="NK102" s="13"/>
      <c r="NL102" s="13"/>
      <c r="NM102" s="13"/>
      <c r="NN102" s="13"/>
      <c r="NO102" s="13"/>
      <c r="NP102" s="13"/>
      <c r="NQ102" s="13"/>
      <c r="NR102" s="13"/>
      <c r="NS102" s="13"/>
      <c r="NT102" s="13"/>
      <c r="NU102" s="13"/>
      <c r="NV102" s="13"/>
      <c r="NW102" s="13"/>
      <c r="NX102" s="13"/>
      <c r="NY102" s="13"/>
      <c r="NZ102" s="13"/>
      <c r="OA102" s="13"/>
      <c r="OB102" s="13"/>
      <c r="OC102" s="13"/>
      <c r="OD102" s="13"/>
      <c r="OE102" s="13"/>
      <c r="OF102" s="13"/>
      <c r="OG102" s="13"/>
      <c r="OH102" s="13"/>
      <c r="OI102" s="13"/>
      <c r="OJ102" s="13"/>
      <c r="OK102" s="13"/>
      <c r="OL102" s="13"/>
      <c r="OM102" s="13"/>
      <c r="ON102" s="13"/>
      <c r="OO102" s="13"/>
      <c r="OP102" s="13"/>
      <c r="OQ102" s="13"/>
      <c r="OR102" s="13"/>
      <c r="OS102" s="13"/>
      <c r="OT102" s="13"/>
      <c r="OU102" s="13"/>
      <c r="OV102" s="13"/>
      <c r="OW102" s="13"/>
      <c r="OX102" s="13"/>
      <c r="OY102" s="13"/>
      <c r="OZ102" s="13"/>
      <c r="PA102" s="13"/>
      <c r="PB102" s="13"/>
      <c r="PC102" s="13"/>
      <c r="PD102" s="13"/>
      <c r="PE102" s="13"/>
      <c r="PF102" s="13"/>
      <c r="PG102" s="13"/>
      <c r="PH102" s="13"/>
      <c r="PI102" s="13"/>
      <c r="PJ102" s="13"/>
      <c r="PK102" s="13"/>
      <c r="PL102" s="13"/>
      <c r="PM102" s="13"/>
      <c r="PN102" s="13"/>
      <c r="PO102" s="13"/>
      <c r="PP102" s="13"/>
      <c r="PQ102" s="13"/>
      <c r="PR102" s="13"/>
      <c r="PS102" s="13"/>
      <c r="PT102" s="13"/>
      <c r="PU102" s="13"/>
      <c r="PV102" s="13"/>
      <c r="PW102" s="13"/>
      <c r="PX102" s="13"/>
      <c r="PY102" s="13"/>
      <c r="PZ102" s="13"/>
      <c r="QA102" s="13"/>
      <c r="QB102" s="13"/>
      <c r="QC102" s="13"/>
      <c r="QD102" s="13"/>
      <c r="QE102" s="13"/>
      <c r="QF102" s="13"/>
      <c r="QG102" s="13"/>
      <c r="QH102" s="13"/>
      <c r="QI102" s="13"/>
      <c r="QJ102" s="13"/>
      <c r="QK102" s="13"/>
      <c r="QL102" s="13"/>
      <c r="QM102" s="13"/>
      <c r="QN102" s="13"/>
      <c r="QO102" s="13"/>
      <c r="QP102" s="13"/>
      <c r="QQ102" s="13"/>
      <c r="QR102" s="13"/>
      <c r="QS102" s="13"/>
      <c r="QT102" s="13"/>
      <c r="QU102" s="13"/>
      <c r="QV102" s="13"/>
      <c r="QW102" s="13"/>
      <c r="QX102" s="13"/>
      <c r="QY102" s="13"/>
      <c r="QZ102" s="13"/>
      <c r="RA102" s="13"/>
      <c r="RB102" s="13"/>
      <c r="RC102" s="13"/>
      <c r="RD102" s="13"/>
      <c r="RE102" s="13"/>
      <c r="RF102" s="13"/>
      <c r="RG102" s="13"/>
      <c r="RH102" s="13"/>
      <c r="RI102" s="13"/>
      <c r="RJ102" s="13"/>
      <c r="RK102" s="13"/>
      <c r="RL102" s="13"/>
      <c r="RM102" s="13"/>
      <c r="RN102" s="13"/>
      <c r="RO102" s="13"/>
      <c r="RP102" s="13"/>
      <c r="RQ102" s="13"/>
      <c r="RR102" s="13"/>
      <c r="RS102" s="13"/>
      <c r="RT102" s="13"/>
      <c r="RU102" s="13"/>
      <c r="RV102" s="13"/>
      <c r="RW102" s="13"/>
      <c r="RX102" s="13"/>
      <c r="RY102" s="13"/>
      <c r="RZ102" s="13"/>
      <c r="SA102" s="13"/>
      <c r="SB102" s="13"/>
      <c r="SC102" s="13"/>
      <c r="SD102" s="13"/>
      <c r="SE102" s="13"/>
      <c r="SF102" s="13"/>
      <c r="SG102" s="13"/>
      <c r="SH102" s="13"/>
      <c r="SI102" s="13"/>
      <c r="SJ102" s="13"/>
      <c r="SK102" s="13"/>
      <c r="SL102" s="13"/>
      <c r="SM102" s="13"/>
      <c r="SN102" s="13"/>
      <c r="SO102" s="13"/>
      <c r="SP102" s="13"/>
      <c r="SQ102" s="13"/>
      <c r="SR102" s="13"/>
      <c r="SS102" s="13"/>
      <c r="ST102" s="13"/>
      <c r="SU102" s="13"/>
      <c r="SV102" s="13"/>
      <c r="SW102" s="13"/>
      <c r="SX102" s="13"/>
      <c r="SY102" s="13"/>
      <c r="SZ102" s="13"/>
      <c r="TA102" s="13"/>
      <c r="TB102" s="13"/>
      <c r="TC102" s="13"/>
      <c r="TD102" s="13"/>
      <c r="TE102" s="13"/>
      <c r="TF102" s="13"/>
      <c r="TG102" s="13"/>
      <c r="TH102" s="13"/>
      <c r="TI102" s="13"/>
      <c r="TJ102" s="13"/>
      <c r="TK102" s="13"/>
      <c r="TL102" s="13"/>
      <c r="TM102" s="13"/>
      <c r="TN102" s="13"/>
      <c r="TO102" s="13"/>
      <c r="TP102" s="13"/>
      <c r="TQ102" s="13"/>
      <c r="TR102" s="13"/>
      <c r="TS102" s="13"/>
      <c r="TT102" s="13"/>
      <c r="TU102" s="13"/>
      <c r="TV102" s="13"/>
      <c r="TW102" s="13"/>
      <c r="TX102" s="13"/>
      <c r="TY102" s="13"/>
      <c r="TZ102" s="13"/>
      <c r="UA102" s="13"/>
      <c r="UB102" s="13"/>
      <c r="UC102" s="13"/>
      <c r="UD102" s="13"/>
      <c r="UE102" s="13"/>
      <c r="UF102" s="13"/>
      <c r="UG102" s="13"/>
      <c r="UH102" s="13"/>
      <c r="UI102" s="13"/>
      <c r="UJ102" s="13"/>
      <c r="UK102" s="13"/>
      <c r="UL102" s="13"/>
      <c r="UM102" s="13"/>
      <c r="UN102" s="13"/>
      <c r="UO102" s="13"/>
      <c r="UP102" s="13"/>
      <c r="UQ102" s="13"/>
      <c r="UR102" s="13"/>
      <c r="US102" s="13"/>
      <c r="UT102" s="13"/>
      <c r="UU102" s="13"/>
      <c r="UV102" s="13"/>
      <c r="UW102" s="13"/>
      <c r="UX102" s="13"/>
      <c r="UY102" s="13"/>
      <c r="UZ102" s="13"/>
      <c r="VA102" s="13"/>
      <c r="VB102" s="13"/>
      <c r="VC102" s="13"/>
      <c r="VD102" s="13"/>
      <c r="VE102" s="13"/>
      <c r="VF102" s="13"/>
      <c r="VG102" s="13"/>
      <c r="VH102" s="13"/>
      <c r="VI102" s="13"/>
      <c r="VJ102" s="13"/>
      <c r="VK102" s="13"/>
      <c r="VL102" s="13"/>
      <c r="VM102" s="13"/>
      <c r="VN102" s="13"/>
      <c r="VO102" s="13"/>
      <c r="VP102" s="13"/>
      <c r="VQ102" s="13"/>
      <c r="VR102" s="13"/>
      <c r="VS102" s="13"/>
      <c r="VT102" s="13"/>
      <c r="VU102" s="13"/>
      <c r="VV102" s="13"/>
      <c r="VW102" s="13"/>
      <c r="VX102" s="13"/>
      <c r="VY102" s="13"/>
      <c r="VZ102" s="13"/>
      <c r="WA102" s="13"/>
      <c r="WB102" s="13"/>
      <c r="WC102" s="13"/>
      <c r="WD102" s="13"/>
      <c r="WE102" s="13"/>
      <c r="WF102" s="13"/>
      <c r="WG102" s="13"/>
      <c r="WH102" s="13"/>
      <c r="WI102" s="13"/>
      <c r="WJ102" s="13"/>
      <c r="WK102" s="13"/>
      <c r="WL102" s="13"/>
      <c r="WM102" s="13"/>
      <c r="WN102" s="13"/>
      <c r="WO102" s="13"/>
      <c r="WP102" s="13"/>
      <c r="WQ102" s="13"/>
      <c r="WR102" s="13"/>
      <c r="WS102" s="13"/>
      <c r="WT102" s="13"/>
      <c r="WU102" s="13"/>
      <c r="WV102" s="13"/>
      <c r="WW102" s="13"/>
      <c r="WX102" s="13"/>
      <c r="WY102" s="13"/>
      <c r="WZ102" s="13"/>
      <c r="XA102" s="13"/>
      <c r="XB102" s="13"/>
      <c r="XC102" s="13"/>
      <c r="XD102" s="13"/>
      <c r="XE102" s="13"/>
      <c r="XF102" s="13"/>
      <c r="XG102" s="13"/>
      <c r="XH102" s="13"/>
      <c r="XI102" s="13"/>
      <c r="XJ102" s="13"/>
      <c r="XK102" s="13"/>
      <c r="XL102" s="13"/>
      <c r="XM102" s="13"/>
      <c r="XN102" s="13"/>
      <c r="XO102" s="13"/>
      <c r="XP102" s="13"/>
      <c r="XQ102" s="13"/>
      <c r="XR102" s="13"/>
      <c r="XS102" s="13"/>
      <c r="XT102" s="13"/>
      <c r="XU102" s="13"/>
      <c r="XV102" s="13"/>
      <c r="XW102" s="13"/>
      <c r="XX102" s="13"/>
      <c r="XY102" s="13"/>
      <c r="XZ102" s="13"/>
      <c r="YA102" s="13"/>
      <c r="YB102" s="13"/>
      <c r="YC102" s="13"/>
      <c r="YD102" s="13"/>
      <c r="YE102" s="13"/>
      <c r="YF102" s="13"/>
      <c r="YG102" s="13"/>
      <c r="YH102" s="13"/>
      <c r="YI102" s="13"/>
      <c r="YJ102" s="13"/>
      <c r="YK102" s="13"/>
      <c r="YL102" s="13"/>
      <c r="YM102" s="13"/>
      <c r="YN102" s="13"/>
      <c r="YO102" s="13"/>
      <c r="YP102" s="13"/>
      <c r="YQ102" s="13"/>
      <c r="YR102" s="13"/>
      <c r="YS102" s="13"/>
      <c r="YT102" s="13"/>
      <c r="YU102" s="13"/>
      <c r="YV102" s="13"/>
      <c r="YW102" s="13"/>
      <c r="YX102" s="13"/>
      <c r="YY102" s="13"/>
      <c r="YZ102" s="13"/>
      <c r="ZA102" s="13"/>
      <c r="ZB102" s="13"/>
      <c r="ZC102" s="13"/>
      <c r="ZD102" s="13"/>
      <c r="ZE102" s="13"/>
      <c r="ZF102" s="13"/>
      <c r="ZG102" s="13"/>
      <c r="ZH102" s="13"/>
      <c r="ZI102" s="13"/>
      <c r="ZJ102" s="13"/>
      <c r="ZK102" s="13"/>
      <c r="ZL102" s="13"/>
      <c r="ZM102" s="13"/>
      <c r="ZN102" s="13"/>
      <c r="ZO102" s="13"/>
      <c r="ZP102" s="13"/>
      <c r="ZQ102" s="13"/>
      <c r="ZR102" s="13"/>
      <c r="ZS102" s="13"/>
      <c r="ZT102" s="13"/>
      <c r="ZU102" s="13"/>
      <c r="ZV102" s="13"/>
      <c r="ZW102" s="13"/>
      <c r="ZX102" s="13"/>
      <c r="ZY102" s="13"/>
      <c r="ZZ102" s="13"/>
      <c r="AAA102" s="13"/>
      <c r="AAB102" s="13"/>
      <c r="AAC102" s="13"/>
      <c r="AAD102" s="13"/>
      <c r="AAE102" s="13"/>
      <c r="AAF102" s="13"/>
      <c r="AAG102" s="13"/>
      <c r="AAH102" s="13"/>
      <c r="AAI102" s="13"/>
      <c r="AAJ102" s="13"/>
      <c r="AAK102" s="13"/>
      <c r="AAL102" s="13"/>
      <c r="AAM102" s="13"/>
      <c r="AAN102" s="13"/>
      <c r="AAO102" s="13"/>
      <c r="AAP102" s="13"/>
      <c r="AAQ102" s="13"/>
      <c r="AAR102" s="13"/>
      <c r="AAS102" s="13"/>
      <c r="AAT102" s="13"/>
      <c r="AAU102" s="13"/>
      <c r="AAV102" s="13"/>
      <c r="AAW102" s="13"/>
      <c r="AAX102" s="13"/>
      <c r="AAY102" s="13"/>
      <c r="AAZ102" s="13"/>
      <c r="ABA102" s="13"/>
      <c r="ABB102" s="13"/>
      <c r="ABC102" s="13"/>
      <c r="ABD102" s="13"/>
      <c r="ABE102" s="13"/>
      <c r="ABF102" s="13"/>
      <c r="ABG102" s="13"/>
      <c r="ABH102" s="13"/>
      <c r="ABI102" s="13"/>
      <c r="ABJ102" s="13"/>
      <c r="ABK102" s="13"/>
      <c r="ABL102" s="13"/>
      <c r="ABM102" s="13"/>
      <c r="ABN102" s="13"/>
      <c r="ABO102" s="13"/>
      <c r="ABP102" s="13"/>
      <c r="ABQ102" s="13"/>
      <c r="ABR102" s="13"/>
      <c r="ABS102" s="13"/>
      <c r="ABT102" s="13"/>
      <c r="ABU102" s="13"/>
      <c r="ABV102" s="13"/>
      <c r="ABW102" s="13"/>
      <c r="ABX102" s="13"/>
      <c r="ABY102" s="13"/>
      <c r="ABZ102" s="13"/>
      <c r="ACA102" s="13"/>
      <c r="ACB102" s="13"/>
      <c r="ACC102" s="13"/>
      <c r="ACD102" s="13"/>
      <c r="ACE102" s="13"/>
      <c r="ACF102" s="13"/>
      <c r="ACG102" s="13"/>
      <c r="ACH102" s="13"/>
      <c r="ACI102" s="13"/>
      <c r="ACJ102" s="13"/>
      <c r="ACK102" s="13"/>
      <c r="ACL102" s="13"/>
      <c r="ACM102" s="13"/>
      <c r="ACN102" s="13"/>
      <c r="ACO102" s="13"/>
      <c r="ACP102" s="13"/>
      <c r="ACQ102" s="13"/>
      <c r="ACR102" s="13"/>
      <c r="ACS102" s="13"/>
      <c r="ACT102" s="13"/>
      <c r="ACU102" s="13"/>
      <c r="ACV102" s="13"/>
      <c r="ACW102" s="13"/>
      <c r="ACX102" s="13"/>
      <c r="ACY102" s="13"/>
      <c r="ACZ102" s="13"/>
      <c r="ADA102" s="13"/>
      <c r="ADB102" s="13"/>
      <c r="ADC102" s="13"/>
      <c r="ADD102" s="13"/>
      <c r="ADE102" s="13"/>
      <c r="ADF102" s="13"/>
      <c r="ADG102" s="13"/>
      <c r="ADH102" s="13"/>
      <c r="ADI102" s="13"/>
      <c r="ADJ102" s="13"/>
      <c r="ADK102" s="13"/>
      <c r="ADL102" s="13"/>
      <c r="ADM102" s="13"/>
      <c r="ADN102" s="13"/>
      <c r="ADO102" s="13"/>
      <c r="ADP102" s="13"/>
      <c r="ADQ102" s="13"/>
      <c r="ADR102" s="13"/>
      <c r="ADS102" s="13"/>
      <c r="ADT102" s="13"/>
      <c r="ADU102" s="13"/>
      <c r="ADV102" s="13"/>
      <c r="ADW102" s="13"/>
      <c r="ADX102" s="13"/>
      <c r="ADY102" s="13"/>
      <c r="ADZ102" s="13"/>
      <c r="AEA102" s="13"/>
      <c r="AEB102" s="13"/>
      <c r="AEC102" s="13"/>
      <c r="AED102" s="13"/>
      <c r="AEE102" s="13"/>
      <c r="AEF102" s="13"/>
      <c r="AEG102" s="13"/>
      <c r="AEH102" s="13"/>
      <c r="AEI102" s="13"/>
      <c r="AEJ102" s="13"/>
      <c r="AEK102" s="13"/>
      <c r="AEL102" s="13"/>
      <c r="AEM102" s="13"/>
      <c r="AEN102" s="13"/>
      <c r="AEO102" s="13"/>
      <c r="AEP102" s="13"/>
      <c r="AEQ102" s="13"/>
      <c r="AER102" s="13"/>
      <c r="AES102" s="13"/>
      <c r="AET102" s="13"/>
      <c r="AEU102" s="13"/>
      <c r="AEV102" s="13"/>
      <c r="AEW102" s="13"/>
      <c r="AEX102" s="13"/>
      <c r="AEY102" s="13"/>
      <c r="AEZ102" s="13"/>
      <c r="AFA102" s="13"/>
      <c r="AFB102" s="13"/>
      <c r="AFC102" s="13"/>
      <c r="AFD102" s="13"/>
      <c r="AFE102" s="13"/>
      <c r="AFF102" s="13"/>
      <c r="AFG102" s="13"/>
      <c r="AFH102" s="13"/>
      <c r="AFI102" s="13"/>
      <c r="AFJ102" s="13"/>
      <c r="AFK102" s="13"/>
      <c r="AFL102" s="13"/>
      <c r="AFM102" s="13"/>
      <c r="AFN102" s="13"/>
      <c r="AFO102" s="13"/>
      <c r="AFP102" s="13"/>
      <c r="AFQ102" s="13"/>
      <c r="AFR102" s="13"/>
      <c r="AFS102" s="13"/>
      <c r="AFT102" s="13"/>
      <c r="AFU102" s="13"/>
      <c r="AFV102" s="13"/>
      <c r="AFW102" s="13"/>
      <c r="AFX102" s="13"/>
      <c r="AFY102" s="13"/>
      <c r="AFZ102" s="13"/>
      <c r="AGA102" s="13"/>
      <c r="AGB102" s="13"/>
      <c r="AGC102" s="13"/>
      <c r="AGD102" s="13"/>
      <c r="AGE102" s="13"/>
      <c r="AGF102" s="13"/>
      <c r="AGG102" s="13"/>
      <c r="AGH102" s="13"/>
      <c r="AGI102" s="13"/>
      <c r="AGJ102" s="13"/>
      <c r="AGK102" s="13"/>
      <c r="AGL102" s="13"/>
      <c r="AGM102" s="13"/>
      <c r="AGN102" s="13"/>
      <c r="AGO102" s="13"/>
      <c r="AGP102" s="13"/>
      <c r="AGQ102" s="13"/>
      <c r="AGR102" s="13"/>
      <c r="AGS102" s="13"/>
      <c r="AGT102" s="13"/>
      <c r="AGU102" s="13"/>
      <c r="AGV102" s="13"/>
      <c r="AGW102" s="13"/>
      <c r="AGX102" s="13"/>
      <c r="AGY102" s="13"/>
      <c r="AGZ102" s="13"/>
      <c r="AHA102" s="13"/>
      <c r="AHB102" s="13"/>
      <c r="AHC102" s="13"/>
      <c r="AHD102" s="13"/>
      <c r="AHE102" s="13"/>
      <c r="AHF102" s="13"/>
      <c r="AHG102" s="13"/>
      <c r="AHH102" s="13"/>
      <c r="AHI102" s="13"/>
      <c r="AHJ102" s="13"/>
      <c r="AHK102" s="13"/>
      <c r="AHL102" s="13"/>
      <c r="AHM102" s="13"/>
      <c r="AHN102" s="13"/>
      <c r="AHO102" s="13"/>
      <c r="AHP102" s="13"/>
      <c r="AHQ102" s="13"/>
      <c r="AHR102" s="13"/>
      <c r="AHS102" s="13"/>
      <c r="AHT102" s="13"/>
      <c r="AHU102" s="13"/>
      <c r="AHV102" s="13"/>
      <c r="AHW102" s="13"/>
      <c r="AHX102" s="13"/>
      <c r="AHY102" s="13"/>
      <c r="AHZ102" s="13"/>
      <c r="AIA102" s="13"/>
      <c r="AIB102" s="13"/>
      <c r="AIC102" s="13"/>
      <c r="AID102" s="13"/>
      <c r="AIE102" s="13"/>
      <c r="AIF102" s="13"/>
      <c r="AIG102" s="13"/>
      <c r="AIH102" s="13"/>
      <c r="AII102" s="13"/>
      <c r="AIJ102" s="13"/>
      <c r="AIK102" s="13"/>
      <c r="AIL102" s="13"/>
      <c r="AIM102" s="13"/>
      <c r="AIN102" s="13"/>
      <c r="AIO102" s="13"/>
      <c r="AIP102" s="13"/>
      <c r="AIQ102" s="13"/>
      <c r="AIR102" s="13"/>
      <c r="AIS102" s="13"/>
      <c r="AIT102" s="13"/>
      <c r="AIU102" s="13"/>
      <c r="AIV102" s="13"/>
      <c r="AIW102" s="13"/>
      <c r="AIX102" s="13"/>
      <c r="AIY102" s="13"/>
      <c r="AIZ102" s="13"/>
      <c r="AJA102" s="13"/>
      <c r="AJB102" s="13"/>
      <c r="AJC102" s="13"/>
      <c r="AJD102" s="13"/>
      <c r="AJE102" s="13"/>
      <c r="AJF102" s="13"/>
      <c r="AJG102" s="13"/>
      <c r="AJH102" s="13"/>
      <c r="AJI102" s="13"/>
      <c r="AJJ102" s="13"/>
      <c r="AJK102" s="13"/>
      <c r="AJL102" s="13"/>
      <c r="AJM102" s="13"/>
      <c r="AJN102" s="13"/>
      <c r="AJO102" s="13"/>
      <c r="AJP102" s="13"/>
      <c r="AJQ102" s="13"/>
      <c r="AJR102" s="13"/>
      <c r="AJS102" s="13"/>
      <c r="AJT102" s="13"/>
      <c r="AJU102" s="13"/>
      <c r="AJV102" s="13"/>
      <c r="AJW102" s="13"/>
      <c r="AJX102" s="13"/>
      <c r="AJY102" s="13"/>
      <c r="AJZ102" s="13"/>
      <c r="AKA102" s="13"/>
      <c r="AKB102" s="13"/>
      <c r="AKC102" s="13"/>
      <c r="AKD102" s="13"/>
      <c r="AKE102" s="13"/>
      <c r="AKF102" s="13"/>
      <c r="AKG102" s="13"/>
      <c r="AKH102" s="13"/>
      <c r="AKI102" s="13"/>
      <c r="AKJ102" s="13"/>
      <c r="AKK102" s="13"/>
      <c r="AKL102" s="13"/>
      <c r="AKM102" s="13"/>
      <c r="AKN102" s="13"/>
      <c r="AKO102" s="13"/>
      <c r="AKP102" s="13"/>
      <c r="AKQ102" s="13"/>
      <c r="AKR102" s="13"/>
      <c r="AKS102" s="13"/>
      <c r="AKT102" s="13"/>
      <c r="AKU102" s="13"/>
      <c r="AKV102" s="13"/>
      <c r="AKW102" s="13"/>
      <c r="AKX102" s="13"/>
      <c r="AKY102" s="13"/>
      <c r="AKZ102" s="13"/>
      <c r="ALA102" s="13"/>
      <c r="ALB102" s="13"/>
      <c r="ALC102" s="13"/>
      <c r="ALD102" s="13"/>
      <c r="ALE102" s="13"/>
      <c r="ALF102" s="13"/>
      <c r="ALG102" s="13"/>
      <c r="ALH102" s="13"/>
      <c r="ALI102" s="13"/>
      <c r="ALJ102" s="13"/>
      <c r="ALK102" s="13"/>
      <c r="ALL102" s="13"/>
      <c r="ALM102" s="13"/>
      <c r="ALN102" s="13"/>
      <c r="ALO102" s="13"/>
      <c r="ALP102" s="13"/>
      <c r="ALQ102" s="13"/>
      <c r="ALR102" s="13"/>
      <c r="ALS102" s="13"/>
      <c r="ALT102" s="13"/>
      <c r="ALU102" s="13"/>
      <c r="ALV102" s="13"/>
      <c r="ALW102" s="13"/>
      <c r="ALX102" s="13"/>
      <c r="ALY102" s="13"/>
      <c r="ALZ102" s="13"/>
      <c r="AMA102" s="13"/>
      <c r="AMB102" s="13"/>
      <c r="AMC102" s="13"/>
      <c r="AMD102" s="13"/>
      <c r="AME102" s="13"/>
      <c r="AMF102" s="13"/>
      <c r="AMG102" s="13"/>
      <c r="AMH102" s="13"/>
      <c r="AMI102" s="13"/>
      <c r="AMJ102" s="13"/>
      <c r="AMK102" s="13"/>
    </row>
    <row r="103" spans="1:1025" s="15" customFormat="1" x14ac:dyDescent="0.2">
      <c r="A103" s="12"/>
      <c r="B103" s="13"/>
      <c r="C103" s="29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6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30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13"/>
      <c r="IK103" s="13"/>
      <c r="IL103" s="13"/>
      <c r="IM103" s="13"/>
      <c r="IN103" s="13"/>
      <c r="IO103" s="13"/>
      <c r="IP103" s="13"/>
      <c r="IQ103" s="13"/>
      <c r="IR103" s="13"/>
      <c r="IS103" s="13"/>
      <c r="IT103" s="13"/>
      <c r="IU103" s="13"/>
      <c r="IV103" s="13"/>
      <c r="IW103" s="13"/>
      <c r="IX103" s="13"/>
      <c r="IY103" s="13"/>
      <c r="IZ103" s="13"/>
      <c r="JA103" s="13"/>
      <c r="JB103" s="13"/>
      <c r="JC103" s="13"/>
      <c r="JD103" s="13"/>
      <c r="JE103" s="13"/>
      <c r="JF103" s="13"/>
      <c r="JG103" s="13"/>
      <c r="JH103" s="13"/>
      <c r="JI103" s="13"/>
      <c r="JJ103" s="13"/>
      <c r="JK103" s="13"/>
      <c r="JL103" s="13"/>
      <c r="JM103" s="13"/>
      <c r="JN103" s="13"/>
      <c r="JO103" s="13"/>
      <c r="JP103" s="13"/>
      <c r="JQ103" s="13"/>
      <c r="JR103" s="13"/>
      <c r="JS103" s="13"/>
      <c r="JT103" s="13"/>
      <c r="JU103" s="13"/>
      <c r="JV103" s="13"/>
      <c r="JW103" s="13"/>
      <c r="JX103" s="13"/>
      <c r="JY103" s="13"/>
      <c r="JZ103" s="13"/>
      <c r="KA103" s="13"/>
      <c r="KB103" s="13"/>
      <c r="KC103" s="13"/>
      <c r="KD103" s="13"/>
      <c r="KE103" s="13"/>
      <c r="KF103" s="13"/>
      <c r="KG103" s="13"/>
      <c r="KH103" s="13"/>
      <c r="KI103" s="13"/>
      <c r="KJ103" s="13"/>
      <c r="KK103" s="13"/>
      <c r="KL103" s="13"/>
      <c r="KM103" s="13"/>
      <c r="KN103" s="13"/>
      <c r="KO103" s="13"/>
      <c r="KP103" s="13"/>
      <c r="KQ103" s="13"/>
      <c r="KR103" s="13"/>
      <c r="KS103" s="13"/>
      <c r="KT103" s="13"/>
      <c r="KU103" s="13"/>
      <c r="KV103" s="13"/>
      <c r="KW103" s="13"/>
      <c r="KX103" s="13"/>
      <c r="KY103" s="13"/>
      <c r="KZ103" s="13"/>
      <c r="LA103" s="13"/>
      <c r="LB103" s="13"/>
      <c r="LC103" s="13"/>
      <c r="LD103" s="13"/>
      <c r="LE103" s="13"/>
      <c r="LF103" s="13"/>
      <c r="LG103" s="13"/>
      <c r="LH103" s="13"/>
      <c r="LI103" s="13"/>
      <c r="LJ103" s="13"/>
      <c r="LK103" s="13"/>
      <c r="LL103" s="13"/>
      <c r="LM103" s="13"/>
      <c r="LN103" s="13"/>
      <c r="LO103" s="13"/>
      <c r="LP103" s="13"/>
      <c r="LQ103" s="13"/>
      <c r="LR103" s="13"/>
      <c r="LS103" s="13"/>
      <c r="LT103" s="13"/>
      <c r="LU103" s="13"/>
      <c r="LV103" s="13"/>
      <c r="LW103" s="13"/>
      <c r="LX103" s="13"/>
      <c r="LY103" s="13"/>
      <c r="LZ103" s="13"/>
      <c r="MA103" s="13"/>
      <c r="MB103" s="13"/>
      <c r="MC103" s="13"/>
      <c r="MD103" s="13"/>
      <c r="ME103" s="13"/>
      <c r="MF103" s="13"/>
      <c r="MG103" s="13"/>
      <c r="MH103" s="13"/>
      <c r="MI103" s="13"/>
      <c r="MJ103" s="13"/>
      <c r="MK103" s="13"/>
      <c r="ML103" s="13"/>
      <c r="MM103" s="13"/>
      <c r="MN103" s="13"/>
      <c r="MO103" s="13"/>
      <c r="MP103" s="13"/>
      <c r="MQ103" s="13"/>
      <c r="MR103" s="13"/>
      <c r="MS103" s="13"/>
      <c r="MT103" s="13"/>
      <c r="MU103" s="13"/>
      <c r="MV103" s="13"/>
      <c r="MW103" s="13"/>
      <c r="MX103" s="13"/>
      <c r="MY103" s="13"/>
      <c r="MZ103" s="13"/>
      <c r="NA103" s="13"/>
      <c r="NB103" s="13"/>
      <c r="NC103" s="13"/>
      <c r="ND103" s="13"/>
      <c r="NE103" s="13"/>
      <c r="NF103" s="13"/>
      <c r="NG103" s="13"/>
      <c r="NH103" s="13"/>
      <c r="NI103" s="13"/>
      <c r="NJ103" s="13"/>
      <c r="NK103" s="13"/>
      <c r="NL103" s="13"/>
      <c r="NM103" s="13"/>
      <c r="NN103" s="13"/>
      <c r="NO103" s="13"/>
      <c r="NP103" s="13"/>
      <c r="NQ103" s="13"/>
      <c r="NR103" s="13"/>
      <c r="NS103" s="13"/>
      <c r="NT103" s="13"/>
      <c r="NU103" s="13"/>
      <c r="NV103" s="13"/>
      <c r="NW103" s="13"/>
      <c r="NX103" s="13"/>
      <c r="NY103" s="13"/>
      <c r="NZ103" s="13"/>
      <c r="OA103" s="13"/>
      <c r="OB103" s="13"/>
      <c r="OC103" s="13"/>
      <c r="OD103" s="13"/>
      <c r="OE103" s="13"/>
      <c r="OF103" s="13"/>
      <c r="OG103" s="13"/>
      <c r="OH103" s="13"/>
      <c r="OI103" s="13"/>
      <c r="OJ103" s="13"/>
      <c r="OK103" s="13"/>
      <c r="OL103" s="13"/>
      <c r="OM103" s="13"/>
      <c r="ON103" s="13"/>
      <c r="OO103" s="13"/>
      <c r="OP103" s="13"/>
      <c r="OQ103" s="13"/>
      <c r="OR103" s="13"/>
      <c r="OS103" s="13"/>
      <c r="OT103" s="13"/>
      <c r="OU103" s="13"/>
      <c r="OV103" s="13"/>
      <c r="OW103" s="13"/>
      <c r="OX103" s="13"/>
      <c r="OY103" s="13"/>
      <c r="OZ103" s="13"/>
      <c r="PA103" s="13"/>
      <c r="PB103" s="13"/>
      <c r="PC103" s="13"/>
      <c r="PD103" s="13"/>
      <c r="PE103" s="13"/>
      <c r="PF103" s="13"/>
      <c r="PG103" s="13"/>
      <c r="PH103" s="13"/>
      <c r="PI103" s="13"/>
      <c r="PJ103" s="13"/>
      <c r="PK103" s="13"/>
      <c r="PL103" s="13"/>
      <c r="PM103" s="13"/>
      <c r="PN103" s="13"/>
      <c r="PO103" s="13"/>
      <c r="PP103" s="13"/>
      <c r="PQ103" s="13"/>
      <c r="PR103" s="13"/>
      <c r="PS103" s="13"/>
      <c r="PT103" s="13"/>
      <c r="PU103" s="13"/>
      <c r="PV103" s="13"/>
      <c r="PW103" s="13"/>
      <c r="PX103" s="13"/>
      <c r="PY103" s="13"/>
      <c r="PZ103" s="13"/>
      <c r="QA103" s="13"/>
      <c r="QB103" s="13"/>
      <c r="QC103" s="13"/>
      <c r="QD103" s="13"/>
      <c r="QE103" s="13"/>
      <c r="QF103" s="13"/>
      <c r="QG103" s="13"/>
      <c r="QH103" s="13"/>
      <c r="QI103" s="13"/>
      <c r="QJ103" s="13"/>
      <c r="QK103" s="13"/>
      <c r="QL103" s="13"/>
      <c r="QM103" s="13"/>
      <c r="QN103" s="13"/>
      <c r="QO103" s="13"/>
      <c r="QP103" s="13"/>
      <c r="QQ103" s="13"/>
      <c r="QR103" s="13"/>
      <c r="QS103" s="13"/>
      <c r="QT103" s="13"/>
      <c r="QU103" s="13"/>
      <c r="QV103" s="13"/>
      <c r="QW103" s="13"/>
      <c r="QX103" s="13"/>
      <c r="QY103" s="13"/>
      <c r="QZ103" s="13"/>
      <c r="RA103" s="13"/>
      <c r="RB103" s="13"/>
      <c r="RC103" s="13"/>
      <c r="RD103" s="13"/>
      <c r="RE103" s="13"/>
      <c r="RF103" s="13"/>
      <c r="RG103" s="13"/>
      <c r="RH103" s="13"/>
      <c r="RI103" s="13"/>
      <c r="RJ103" s="13"/>
      <c r="RK103" s="13"/>
      <c r="RL103" s="13"/>
      <c r="RM103" s="13"/>
      <c r="RN103" s="13"/>
      <c r="RO103" s="13"/>
      <c r="RP103" s="13"/>
      <c r="RQ103" s="13"/>
      <c r="RR103" s="13"/>
      <c r="RS103" s="13"/>
      <c r="RT103" s="13"/>
      <c r="RU103" s="13"/>
      <c r="RV103" s="13"/>
      <c r="RW103" s="13"/>
      <c r="RX103" s="13"/>
      <c r="RY103" s="13"/>
      <c r="RZ103" s="13"/>
      <c r="SA103" s="13"/>
      <c r="SB103" s="13"/>
      <c r="SC103" s="13"/>
      <c r="SD103" s="13"/>
      <c r="SE103" s="13"/>
      <c r="SF103" s="13"/>
      <c r="SG103" s="13"/>
      <c r="SH103" s="13"/>
      <c r="SI103" s="13"/>
      <c r="SJ103" s="13"/>
      <c r="SK103" s="13"/>
      <c r="SL103" s="13"/>
      <c r="SM103" s="13"/>
      <c r="SN103" s="13"/>
      <c r="SO103" s="13"/>
      <c r="SP103" s="13"/>
      <c r="SQ103" s="13"/>
      <c r="SR103" s="13"/>
      <c r="SS103" s="13"/>
      <c r="ST103" s="13"/>
      <c r="SU103" s="13"/>
      <c r="SV103" s="13"/>
      <c r="SW103" s="13"/>
      <c r="SX103" s="13"/>
      <c r="SY103" s="13"/>
      <c r="SZ103" s="13"/>
      <c r="TA103" s="13"/>
      <c r="TB103" s="13"/>
      <c r="TC103" s="13"/>
      <c r="TD103" s="13"/>
      <c r="TE103" s="13"/>
      <c r="TF103" s="13"/>
      <c r="TG103" s="13"/>
      <c r="TH103" s="13"/>
      <c r="TI103" s="13"/>
      <c r="TJ103" s="13"/>
      <c r="TK103" s="13"/>
      <c r="TL103" s="13"/>
      <c r="TM103" s="13"/>
      <c r="TN103" s="13"/>
      <c r="TO103" s="13"/>
      <c r="TP103" s="13"/>
      <c r="TQ103" s="13"/>
      <c r="TR103" s="13"/>
      <c r="TS103" s="13"/>
      <c r="TT103" s="13"/>
      <c r="TU103" s="13"/>
      <c r="TV103" s="13"/>
      <c r="TW103" s="13"/>
      <c r="TX103" s="13"/>
      <c r="TY103" s="13"/>
      <c r="TZ103" s="13"/>
      <c r="UA103" s="13"/>
      <c r="UB103" s="13"/>
      <c r="UC103" s="13"/>
      <c r="UD103" s="13"/>
      <c r="UE103" s="13"/>
      <c r="UF103" s="13"/>
      <c r="UG103" s="13"/>
      <c r="UH103" s="13"/>
      <c r="UI103" s="13"/>
      <c r="UJ103" s="13"/>
      <c r="UK103" s="13"/>
      <c r="UL103" s="13"/>
      <c r="UM103" s="13"/>
      <c r="UN103" s="13"/>
      <c r="UO103" s="13"/>
      <c r="UP103" s="13"/>
      <c r="UQ103" s="13"/>
      <c r="UR103" s="13"/>
      <c r="US103" s="13"/>
      <c r="UT103" s="13"/>
      <c r="UU103" s="13"/>
      <c r="UV103" s="13"/>
      <c r="UW103" s="13"/>
      <c r="UX103" s="13"/>
      <c r="UY103" s="13"/>
      <c r="UZ103" s="13"/>
      <c r="VA103" s="13"/>
      <c r="VB103" s="13"/>
      <c r="VC103" s="13"/>
      <c r="VD103" s="13"/>
      <c r="VE103" s="13"/>
      <c r="VF103" s="13"/>
      <c r="VG103" s="13"/>
      <c r="VH103" s="13"/>
      <c r="VI103" s="13"/>
      <c r="VJ103" s="13"/>
      <c r="VK103" s="13"/>
      <c r="VL103" s="13"/>
      <c r="VM103" s="13"/>
      <c r="VN103" s="13"/>
      <c r="VO103" s="13"/>
      <c r="VP103" s="13"/>
      <c r="VQ103" s="13"/>
      <c r="VR103" s="13"/>
      <c r="VS103" s="13"/>
      <c r="VT103" s="13"/>
      <c r="VU103" s="13"/>
      <c r="VV103" s="13"/>
      <c r="VW103" s="13"/>
      <c r="VX103" s="13"/>
      <c r="VY103" s="13"/>
      <c r="VZ103" s="13"/>
      <c r="WA103" s="13"/>
      <c r="WB103" s="13"/>
      <c r="WC103" s="13"/>
      <c r="WD103" s="13"/>
      <c r="WE103" s="13"/>
      <c r="WF103" s="13"/>
      <c r="WG103" s="13"/>
      <c r="WH103" s="13"/>
      <c r="WI103" s="13"/>
      <c r="WJ103" s="13"/>
      <c r="WK103" s="13"/>
      <c r="WL103" s="13"/>
      <c r="WM103" s="13"/>
      <c r="WN103" s="13"/>
      <c r="WO103" s="13"/>
      <c r="WP103" s="13"/>
      <c r="WQ103" s="13"/>
      <c r="WR103" s="13"/>
      <c r="WS103" s="13"/>
      <c r="WT103" s="13"/>
      <c r="WU103" s="13"/>
      <c r="WV103" s="13"/>
      <c r="WW103" s="13"/>
      <c r="WX103" s="13"/>
      <c r="WY103" s="13"/>
      <c r="WZ103" s="13"/>
      <c r="XA103" s="13"/>
      <c r="XB103" s="13"/>
      <c r="XC103" s="13"/>
      <c r="XD103" s="13"/>
      <c r="XE103" s="13"/>
      <c r="XF103" s="13"/>
      <c r="XG103" s="13"/>
      <c r="XH103" s="13"/>
      <c r="XI103" s="13"/>
      <c r="XJ103" s="13"/>
      <c r="XK103" s="13"/>
      <c r="XL103" s="13"/>
      <c r="XM103" s="13"/>
      <c r="XN103" s="13"/>
      <c r="XO103" s="13"/>
      <c r="XP103" s="13"/>
      <c r="XQ103" s="13"/>
      <c r="XR103" s="13"/>
      <c r="XS103" s="13"/>
      <c r="XT103" s="13"/>
      <c r="XU103" s="13"/>
      <c r="XV103" s="13"/>
      <c r="XW103" s="13"/>
      <c r="XX103" s="13"/>
      <c r="XY103" s="13"/>
      <c r="XZ103" s="13"/>
      <c r="YA103" s="13"/>
      <c r="YB103" s="13"/>
      <c r="YC103" s="13"/>
      <c r="YD103" s="13"/>
      <c r="YE103" s="13"/>
      <c r="YF103" s="13"/>
      <c r="YG103" s="13"/>
      <c r="YH103" s="13"/>
      <c r="YI103" s="13"/>
      <c r="YJ103" s="13"/>
      <c r="YK103" s="13"/>
      <c r="YL103" s="13"/>
      <c r="YM103" s="13"/>
      <c r="YN103" s="13"/>
      <c r="YO103" s="13"/>
      <c r="YP103" s="13"/>
      <c r="YQ103" s="13"/>
      <c r="YR103" s="13"/>
      <c r="YS103" s="13"/>
      <c r="YT103" s="13"/>
      <c r="YU103" s="13"/>
      <c r="YV103" s="13"/>
      <c r="YW103" s="13"/>
      <c r="YX103" s="13"/>
      <c r="YY103" s="13"/>
      <c r="YZ103" s="13"/>
      <c r="ZA103" s="13"/>
      <c r="ZB103" s="13"/>
      <c r="ZC103" s="13"/>
      <c r="ZD103" s="13"/>
      <c r="ZE103" s="13"/>
      <c r="ZF103" s="13"/>
      <c r="ZG103" s="13"/>
      <c r="ZH103" s="13"/>
      <c r="ZI103" s="13"/>
      <c r="ZJ103" s="13"/>
      <c r="ZK103" s="13"/>
      <c r="ZL103" s="13"/>
      <c r="ZM103" s="13"/>
      <c r="ZN103" s="13"/>
      <c r="ZO103" s="13"/>
      <c r="ZP103" s="13"/>
      <c r="ZQ103" s="13"/>
      <c r="ZR103" s="13"/>
      <c r="ZS103" s="13"/>
      <c r="ZT103" s="13"/>
      <c r="ZU103" s="13"/>
      <c r="ZV103" s="13"/>
      <c r="ZW103" s="13"/>
      <c r="ZX103" s="13"/>
      <c r="ZY103" s="13"/>
      <c r="ZZ103" s="13"/>
      <c r="AAA103" s="13"/>
      <c r="AAB103" s="13"/>
      <c r="AAC103" s="13"/>
      <c r="AAD103" s="13"/>
      <c r="AAE103" s="13"/>
      <c r="AAF103" s="13"/>
      <c r="AAG103" s="13"/>
      <c r="AAH103" s="13"/>
      <c r="AAI103" s="13"/>
      <c r="AAJ103" s="13"/>
      <c r="AAK103" s="13"/>
      <c r="AAL103" s="13"/>
      <c r="AAM103" s="13"/>
      <c r="AAN103" s="13"/>
      <c r="AAO103" s="13"/>
      <c r="AAP103" s="13"/>
      <c r="AAQ103" s="13"/>
      <c r="AAR103" s="13"/>
      <c r="AAS103" s="13"/>
      <c r="AAT103" s="13"/>
      <c r="AAU103" s="13"/>
      <c r="AAV103" s="13"/>
      <c r="AAW103" s="13"/>
      <c r="AAX103" s="13"/>
      <c r="AAY103" s="13"/>
      <c r="AAZ103" s="13"/>
      <c r="ABA103" s="13"/>
      <c r="ABB103" s="13"/>
      <c r="ABC103" s="13"/>
      <c r="ABD103" s="13"/>
      <c r="ABE103" s="13"/>
      <c r="ABF103" s="13"/>
      <c r="ABG103" s="13"/>
      <c r="ABH103" s="13"/>
      <c r="ABI103" s="13"/>
      <c r="ABJ103" s="13"/>
      <c r="ABK103" s="13"/>
      <c r="ABL103" s="13"/>
      <c r="ABM103" s="13"/>
      <c r="ABN103" s="13"/>
      <c r="ABO103" s="13"/>
      <c r="ABP103" s="13"/>
      <c r="ABQ103" s="13"/>
      <c r="ABR103" s="13"/>
      <c r="ABS103" s="13"/>
      <c r="ABT103" s="13"/>
      <c r="ABU103" s="13"/>
      <c r="ABV103" s="13"/>
      <c r="ABW103" s="13"/>
      <c r="ABX103" s="13"/>
      <c r="ABY103" s="13"/>
      <c r="ABZ103" s="13"/>
      <c r="ACA103" s="13"/>
      <c r="ACB103" s="13"/>
      <c r="ACC103" s="13"/>
      <c r="ACD103" s="13"/>
      <c r="ACE103" s="13"/>
      <c r="ACF103" s="13"/>
      <c r="ACG103" s="13"/>
      <c r="ACH103" s="13"/>
      <c r="ACI103" s="13"/>
      <c r="ACJ103" s="13"/>
      <c r="ACK103" s="13"/>
      <c r="ACL103" s="13"/>
      <c r="ACM103" s="13"/>
      <c r="ACN103" s="13"/>
      <c r="ACO103" s="13"/>
      <c r="ACP103" s="13"/>
      <c r="ACQ103" s="13"/>
      <c r="ACR103" s="13"/>
      <c r="ACS103" s="13"/>
      <c r="ACT103" s="13"/>
      <c r="ACU103" s="13"/>
      <c r="ACV103" s="13"/>
      <c r="ACW103" s="13"/>
      <c r="ACX103" s="13"/>
      <c r="ACY103" s="13"/>
      <c r="ACZ103" s="13"/>
      <c r="ADA103" s="13"/>
      <c r="ADB103" s="13"/>
      <c r="ADC103" s="13"/>
      <c r="ADD103" s="13"/>
      <c r="ADE103" s="13"/>
      <c r="ADF103" s="13"/>
      <c r="ADG103" s="13"/>
      <c r="ADH103" s="13"/>
      <c r="ADI103" s="13"/>
      <c r="ADJ103" s="13"/>
      <c r="ADK103" s="13"/>
      <c r="ADL103" s="13"/>
      <c r="ADM103" s="13"/>
      <c r="ADN103" s="13"/>
      <c r="ADO103" s="13"/>
      <c r="ADP103" s="13"/>
      <c r="ADQ103" s="13"/>
      <c r="ADR103" s="13"/>
      <c r="ADS103" s="13"/>
      <c r="ADT103" s="13"/>
      <c r="ADU103" s="13"/>
      <c r="ADV103" s="13"/>
      <c r="ADW103" s="13"/>
      <c r="ADX103" s="13"/>
      <c r="ADY103" s="13"/>
      <c r="ADZ103" s="13"/>
      <c r="AEA103" s="13"/>
      <c r="AEB103" s="13"/>
      <c r="AEC103" s="13"/>
      <c r="AED103" s="13"/>
      <c r="AEE103" s="13"/>
      <c r="AEF103" s="13"/>
      <c r="AEG103" s="13"/>
      <c r="AEH103" s="13"/>
      <c r="AEI103" s="13"/>
      <c r="AEJ103" s="13"/>
      <c r="AEK103" s="13"/>
      <c r="AEL103" s="13"/>
      <c r="AEM103" s="13"/>
      <c r="AEN103" s="13"/>
      <c r="AEO103" s="13"/>
      <c r="AEP103" s="13"/>
      <c r="AEQ103" s="13"/>
      <c r="AER103" s="13"/>
      <c r="AES103" s="13"/>
      <c r="AET103" s="13"/>
      <c r="AEU103" s="13"/>
      <c r="AEV103" s="13"/>
      <c r="AEW103" s="13"/>
      <c r="AEX103" s="13"/>
      <c r="AEY103" s="13"/>
      <c r="AEZ103" s="13"/>
      <c r="AFA103" s="13"/>
      <c r="AFB103" s="13"/>
      <c r="AFC103" s="13"/>
      <c r="AFD103" s="13"/>
      <c r="AFE103" s="13"/>
      <c r="AFF103" s="13"/>
      <c r="AFG103" s="13"/>
      <c r="AFH103" s="13"/>
      <c r="AFI103" s="13"/>
      <c r="AFJ103" s="13"/>
      <c r="AFK103" s="13"/>
      <c r="AFL103" s="13"/>
      <c r="AFM103" s="13"/>
      <c r="AFN103" s="13"/>
      <c r="AFO103" s="13"/>
      <c r="AFP103" s="13"/>
      <c r="AFQ103" s="13"/>
      <c r="AFR103" s="13"/>
      <c r="AFS103" s="13"/>
      <c r="AFT103" s="13"/>
      <c r="AFU103" s="13"/>
      <c r="AFV103" s="13"/>
      <c r="AFW103" s="13"/>
      <c r="AFX103" s="13"/>
      <c r="AFY103" s="13"/>
      <c r="AFZ103" s="13"/>
      <c r="AGA103" s="13"/>
      <c r="AGB103" s="13"/>
      <c r="AGC103" s="13"/>
      <c r="AGD103" s="13"/>
      <c r="AGE103" s="13"/>
      <c r="AGF103" s="13"/>
      <c r="AGG103" s="13"/>
      <c r="AGH103" s="13"/>
      <c r="AGI103" s="13"/>
      <c r="AGJ103" s="13"/>
      <c r="AGK103" s="13"/>
      <c r="AGL103" s="13"/>
      <c r="AGM103" s="13"/>
      <c r="AGN103" s="13"/>
      <c r="AGO103" s="13"/>
      <c r="AGP103" s="13"/>
      <c r="AGQ103" s="13"/>
      <c r="AGR103" s="13"/>
      <c r="AGS103" s="13"/>
      <c r="AGT103" s="13"/>
      <c r="AGU103" s="13"/>
      <c r="AGV103" s="13"/>
      <c r="AGW103" s="13"/>
      <c r="AGX103" s="13"/>
      <c r="AGY103" s="13"/>
      <c r="AGZ103" s="13"/>
      <c r="AHA103" s="13"/>
      <c r="AHB103" s="13"/>
      <c r="AHC103" s="13"/>
      <c r="AHD103" s="13"/>
      <c r="AHE103" s="13"/>
      <c r="AHF103" s="13"/>
      <c r="AHG103" s="13"/>
      <c r="AHH103" s="13"/>
      <c r="AHI103" s="13"/>
      <c r="AHJ103" s="13"/>
      <c r="AHK103" s="13"/>
      <c r="AHL103" s="13"/>
      <c r="AHM103" s="13"/>
      <c r="AHN103" s="13"/>
      <c r="AHO103" s="13"/>
      <c r="AHP103" s="13"/>
      <c r="AHQ103" s="13"/>
      <c r="AHR103" s="13"/>
      <c r="AHS103" s="13"/>
      <c r="AHT103" s="13"/>
      <c r="AHU103" s="13"/>
      <c r="AHV103" s="13"/>
      <c r="AHW103" s="13"/>
      <c r="AHX103" s="13"/>
      <c r="AHY103" s="13"/>
      <c r="AHZ103" s="13"/>
      <c r="AIA103" s="13"/>
      <c r="AIB103" s="13"/>
      <c r="AIC103" s="13"/>
      <c r="AID103" s="13"/>
      <c r="AIE103" s="13"/>
      <c r="AIF103" s="13"/>
      <c r="AIG103" s="13"/>
      <c r="AIH103" s="13"/>
      <c r="AII103" s="13"/>
      <c r="AIJ103" s="13"/>
      <c r="AIK103" s="13"/>
      <c r="AIL103" s="13"/>
      <c r="AIM103" s="13"/>
      <c r="AIN103" s="13"/>
      <c r="AIO103" s="13"/>
      <c r="AIP103" s="13"/>
      <c r="AIQ103" s="13"/>
      <c r="AIR103" s="13"/>
      <c r="AIS103" s="13"/>
      <c r="AIT103" s="13"/>
      <c r="AIU103" s="13"/>
      <c r="AIV103" s="13"/>
      <c r="AIW103" s="13"/>
      <c r="AIX103" s="13"/>
      <c r="AIY103" s="13"/>
      <c r="AIZ103" s="13"/>
      <c r="AJA103" s="13"/>
      <c r="AJB103" s="13"/>
      <c r="AJC103" s="13"/>
      <c r="AJD103" s="13"/>
      <c r="AJE103" s="13"/>
      <c r="AJF103" s="13"/>
      <c r="AJG103" s="13"/>
      <c r="AJH103" s="13"/>
      <c r="AJI103" s="13"/>
      <c r="AJJ103" s="13"/>
      <c r="AJK103" s="13"/>
      <c r="AJL103" s="13"/>
      <c r="AJM103" s="13"/>
      <c r="AJN103" s="13"/>
      <c r="AJO103" s="13"/>
      <c r="AJP103" s="13"/>
      <c r="AJQ103" s="13"/>
      <c r="AJR103" s="13"/>
      <c r="AJS103" s="13"/>
      <c r="AJT103" s="13"/>
      <c r="AJU103" s="13"/>
      <c r="AJV103" s="13"/>
      <c r="AJW103" s="13"/>
      <c r="AJX103" s="13"/>
      <c r="AJY103" s="13"/>
      <c r="AJZ103" s="13"/>
      <c r="AKA103" s="13"/>
      <c r="AKB103" s="13"/>
      <c r="AKC103" s="13"/>
      <c r="AKD103" s="13"/>
      <c r="AKE103" s="13"/>
      <c r="AKF103" s="13"/>
      <c r="AKG103" s="13"/>
      <c r="AKH103" s="13"/>
      <c r="AKI103" s="13"/>
      <c r="AKJ103" s="13"/>
      <c r="AKK103" s="13"/>
      <c r="AKL103" s="13"/>
      <c r="AKM103" s="13"/>
      <c r="AKN103" s="13"/>
      <c r="AKO103" s="13"/>
      <c r="AKP103" s="13"/>
      <c r="AKQ103" s="13"/>
      <c r="AKR103" s="13"/>
      <c r="AKS103" s="13"/>
      <c r="AKT103" s="13"/>
      <c r="AKU103" s="13"/>
      <c r="AKV103" s="13"/>
      <c r="AKW103" s="13"/>
      <c r="AKX103" s="13"/>
      <c r="AKY103" s="13"/>
      <c r="AKZ103" s="13"/>
      <c r="ALA103" s="13"/>
      <c r="ALB103" s="13"/>
      <c r="ALC103" s="13"/>
      <c r="ALD103" s="13"/>
      <c r="ALE103" s="13"/>
      <c r="ALF103" s="13"/>
      <c r="ALG103" s="13"/>
      <c r="ALH103" s="13"/>
      <c r="ALI103" s="13"/>
      <c r="ALJ103" s="13"/>
      <c r="ALK103" s="13"/>
      <c r="ALL103" s="13"/>
      <c r="ALM103" s="13"/>
      <c r="ALN103" s="13"/>
      <c r="ALO103" s="13"/>
      <c r="ALP103" s="13"/>
      <c r="ALQ103" s="13"/>
      <c r="ALR103" s="13"/>
      <c r="ALS103" s="13"/>
      <c r="ALT103" s="13"/>
      <c r="ALU103" s="13"/>
      <c r="ALV103" s="13"/>
      <c r="ALW103" s="13"/>
      <c r="ALX103" s="13"/>
      <c r="ALY103" s="13"/>
      <c r="ALZ103" s="13"/>
      <c r="AMA103" s="13"/>
      <c r="AMB103" s="13"/>
      <c r="AMC103" s="13"/>
      <c r="AMD103" s="13"/>
      <c r="AME103" s="13"/>
      <c r="AMF103" s="13"/>
      <c r="AMG103" s="13"/>
      <c r="AMH103" s="13"/>
      <c r="AMI103" s="13"/>
      <c r="AMJ103" s="13"/>
      <c r="AMK103" s="13"/>
    </row>
    <row r="104" spans="1:1025" s="15" customFormat="1" x14ac:dyDescent="0.2">
      <c r="A104" s="12"/>
      <c r="B104" s="13"/>
      <c r="C104" s="29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13"/>
      <c r="BM104" s="13"/>
      <c r="BN104" s="13"/>
      <c r="BO104" s="13"/>
      <c r="BP104" s="30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/>
      <c r="HK104" s="13"/>
      <c r="HL104" s="13"/>
      <c r="HM104" s="13"/>
      <c r="HN104" s="13"/>
      <c r="HO104" s="13"/>
      <c r="HP104" s="13"/>
      <c r="HQ104" s="13"/>
      <c r="HR104" s="13"/>
      <c r="HS104" s="13"/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/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13"/>
      <c r="NH104" s="13"/>
      <c r="NI104" s="13"/>
      <c r="NJ104" s="13"/>
      <c r="NK104" s="13"/>
      <c r="NL104" s="13"/>
      <c r="NM104" s="13"/>
      <c r="NN104" s="13"/>
      <c r="NO104" s="13"/>
      <c r="NP104" s="13"/>
      <c r="NQ104" s="13"/>
      <c r="NR104" s="13"/>
      <c r="NS104" s="13"/>
      <c r="NT104" s="13"/>
      <c r="NU104" s="13"/>
      <c r="NV104" s="13"/>
      <c r="NW104" s="13"/>
      <c r="NX104" s="13"/>
      <c r="NY104" s="13"/>
      <c r="NZ104" s="13"/>
      <c r="OA104" s="13"/>
      <c r="OB104" s="13"/>
      <c r="OC104" s="13"/>
      <c r="OD104" s="13"/>
      <c r="OE104" s="13"/>
      <c r="OF104" s="13"/>
      <c r="OG104" s="13"/>
      <c r="OH104" s="13"/>
      <c r="OI104" s="13"/>
      <c r="OJ104" s="13"/>
      <c r="OK104" s="13"/>
      <c r="OL104" s="13"/>
      <c r="OM104" s="13"/>
      <c r="ON104" s="13"/>
      <c r="OO104" s="13"/>
      <c r="OP104" s="13"/>
      <c r="OQ104" s="13"/>
      <c r="OR104" s="13"/>
      <c r="OS104" s="13"/>
      <c r="OT104" s="13"/>
      <c r="OU104" s="13"/>
      <c r="OV104" s="13"/>
      <c r="OW104" s="13"/>
      <c r="OX104" s="13"/>
      <c r="OY104" s="13"/>
      <c r="OZ104" s="13"/>
      <c r="PA104" s="13"/>
      <c r="PB104" s="13"/>
      <c r="PC104" s="13"/>
      <c r="PD104" s="13"/>
      <c r="PE104" s="13"/>
      <c r="PF104" s="13"/>
      <c r="PG104" s="13"/>
      <c r="PH104" s="13"/>
      <c r="PI104" s="13"/>
      <c r="PJ104" s="13"/>
      <c r="PK104" s="13"/>
      <c r="PL104" s="13"/>
      <c r="PM104" s="13"/>
      <c r="PN104" s="13"/>
      <c r="PO104" s="13"/>
      <c r="PP104" s="13"/>
      <c r="PQ104" s="13"/>
      <c r="PR104" s="13"/>
      <c r="PS104" s="13"/>
      <c r="PT104" s="13"/>
      <c r="PU104" s="13"/>
      <c r="PV104" s="13"/>
      <c r="PW104" s="13"/>
      <c r="PX104" s="13"/>
      <c r="PY104" s="13"/>
      <c r="PZ104" s="13"/>
      <c r="QA104" s="13"/>
      <c r="QB104" s="13"/>
      <c r="QC104" s="13"/>
      <c r="QD104" s="13"/>
      <c r="QE104" s="13"/>
      <c r="QF104" s="13"/>
      <c r="QG104" s="13"/>
      <c r="QH104" s="13"/>
      <c r="QI104" s="13"/>
      <c r="QJ104" s="13"/>
      <c r="QK104" s="13"/>
      <c r="QL104" s="13"/>
      <c r="QM104" s="13"/>
      <c r="QN104" s="13"/>
      <c r="QO104" s="13"/>
      <c r="QP104" s="13"/>
      <c r="QQ104" s="13"/>
      <c r="QR104" s="13"/>
      <c r="QS104" s="13"/>
      <c r="QT104" s="13"/>
      <c r="QU104" s="13"/>
      <c r="QV104" s="13"/>
      <c r="QW104" s="13"/>
      <c r="QX104" s="13"/>
      <c r="QY104" s="13"/>
      <c r="QZ104" s="13"/>
      <c r="RA104" s="13"/>
      <c r="RB104" s="13"/>
      <c r="RC104" s="13"/>
      <c r="RD104" s="13"/>
      <c r="RE104" s="13"/>
      <c r="RF104" s="13"/>
      <c r="RG104" s="13"/>
      <c r="RH104" s="13"/>
      <c r="RI104" s="13"/>
      <c r="RJ104" s="13"/>
      <c r="RK104" s="13"/>
      <c r="RL104" s="13"/>
      <c r="RM104" s="13"/>
      <c r="RN104" s="13"/>
      <c r="RO104" s="13"/>
      <c r="RP104" s="13"/>
      <c r="RQ104" s="13"/>
      <c r="RR104" s="13"/>
      <c r="RS104" s="13"/>
      <c r="RT104" s="13"/>
      <c r="RU104" s="13"/>
      <c r="RV104" s="13"/>
      <c r="RW104" s="13"/>
      <c r="RX104" s="13"/>
      <c r="RY104" s="13"/>
      <c r="RZ104" s="13"/>
      <c r="SA104" s="13"/>
      <c r="SB104" s="13"/>
      <c r="SC104" s="13"/>
      <c r="SD104" s="13"/>
      <c r="SE104" s="13"/>
      <c r="SF104" s="13"/>
      <c r="SG104" s="13"/>
      <c r="SH104" s="13"/>
      <c r="SI104" s="13"/>
      <c r="SJ104" s="13"/>
      <c r="SK104" s="13"/>
      <c r="SL104" s="13"/>
      <c r="SM104" s="13"/>
      <c r="SN104" s="13"/>
      <c r="SO104" s="13"/>
      <c r="SP104" s="13"/>
      <c r="SQ104" s="13"/>
      <c r="SR104" s="13"/>
      <c r="SS104" s="13"/>
      <c r="ST104" s="13"/>
      <c r="SU104" s="13"/>
      <c r="SV104" s="13"/>
      <c r="SW104" s="13"/>
      <c r="SX104" s="13"/>
      <c r="SY104" s="13"/>
      <c r="SZ104" s="13"/>
      <c r="TA104" s="13"/>
      <c r="TB104" s="13"/>
      <c r="TC104" s="13"/>
      <c r="TD104" s="13"/>
      <c r="TE104" s="13"/>
      <c r="TF104" s="13"/>
      <c r="TG104" s="13"/>
      <c r="TH104" s="13"/>
      <c r="TI104" s="13"/>
      <c r="TJ104" s="13"/>
      <c r="TK104" s="13"/>
      <c r="TL104" s="13"/>
      <c r="TM104" s="13"/>
      <c r="TN104" s="13"/>
      <c r="TO104" s="13"/>
      <c r="TP104" s="13"/>
      <c r="TQ104" s="13"/>
      <c r="TR104" s="13"/>
      <c r="TS104" s="13"/>
      <c r="TT104" s="13"/>
      <c r="TU104" s="13"/>
      <c r="TV104" s="13"/>
      <c r="TW104" s="13"/>
      <c r="TX104" s="13"/>
      <c r="TY104" s="13"/>
      <c r="TZ104" s="13"/>
      <c r="UA104" s="13"/>
      <c r="UB104" s="13"/>
      <c r="UC104" s="13"/>
      <c r="UD104" s="13"/>
      <c r="UE104" s="13"/>
      <c r="UF104" s="13"/>
      <c r="UG104" s="13"/>
      <c r="UH104" s="13"/>
      <c r="UI104" s="13"/>
      <c r="UJ104" s="13"/>
      <c r="UK104" s="13"/>
      <c r="UL104" s="13"/>
      <c r="UM104" s="13"/>
      <c r="UN104" s="13"/>
      <c r="UO104" s="13"/>
      <c r="UP104" s="13"/>
      <c r="UQ104" s="13"/>
      <c r="UR104" s="13"/>
      <c r="US104" s="13"/>
      <c r="UT104" s="13"/>
      <c r="UU104" s="13"/>
      <c r="UV104" s="13"/>
      <c r="UW104" s="13"/>
      <c r="UX104" s="13"/>
      <c r="UY104" s="13"/>
      <c r="UZ104" s="13"/>
      <c r="VA104" s="13"/>
      <c r="VB104" s="13"/>
      <c r="VC104" s="13"/>
      <c r="VD104" s="13"/>
      <c r="VE104" s="13"/>
      <c r="VF104" s="13"/>
      <c r="VG104" s="13"/>
      <c r="VH104" s="13"/>
      <c r="VI104" s="13"/>
      <c r="VJ104" s="13"/>
      <c r="VK104" s="13"/>
      <c r="VL104" s="13"/>
      <c r="VM104" s="13"/>
      <c r="VN104" s="13"/>
      <c r="VO104" s="13"/>
      <c r="VP104" s="13"/>
      <c r="VQ104" s="13"/>
      <c r="VR104" s="13"/>
      <c r="VS104" s="13"/>
      <c r="VT104" s="13"/>
      <c r="VU104" s="13"/>
      <c r="VV104" s="13"/>
      <c r="VW104" s="13"/>
      <c r="VX104" s="13"/>
      <c r="VY104" s="13"/>
      <c r="VZ104" s="13"/>
      <c r="WA104" s="13"/>
      <c r="WB104" s="13"/>
      <c r="WC104" s="13"/>
      <c r="WD104" s="13"/>
      <c r="WE104" s="13"/>
      <c r="WF104" s="13"/>
      <c r="WG104" s="13"/>
      <c r="WH104" s="13"/>
      <c r="WI104" s="13"/>
      <c r="WJ104" s="13"/>
      <c r="WK104" s="13"/>
      <c r="WL104" s="13"/>
      <c r="WM104" s="13"/>
      <c r="WN104" s="13"/>
      <c r="WO104" s="13"/>
      <c r="WP104" s="13"/>
      <c r="WQ104" s="13"/>
      <c r="WR104" s="13"/>
      <c r="WS104" s="13"/>
      <c r="WT104" s="13"/>
      <c r="WU104" s="13"/>
      <c r="WV104" s="13"/>
      <c r="WW104" s="13"/>
      <c r="WX104" s="13"/>
      <c r="WY104" s="13"/>
      <c r="WZ104" s="13"/>
      <c r="XA104" s="13"/>
      <c r="XB104" s="13"/>
      <c r="XC104" s="13"/>
      <c r="XD104" s="13"/>
      <c r="XE104" s="13"/>
      <c r="XF104" s="13"/>
      <c r="XG104" s="13"/>
      <c r="XH104" s="13"/>
      <c r="XI104" s="13"/>
      <c r="XJ104" s="13"/>
      <c r="XK104" s="13"/>
      <c r="XL104" s="13"/>
      <c r="XM104" s="13"/>
      <c r="XN104" s="13"/>
      <c r="XO104" s="13"/>
      <c r="XP104" s="13"/>
      <c r="XQ104" s="13"/>
      <c r="XR104" s="13"/>
      <c r="XS104" s="13"/>
      <c r="XT104" s="13"/>
      <c r="XU104" s="13"/>
      <c r="XV104" s="13"/>
      <c r="XW104" s="13"/>
      <c r="XX104" s="13"/>
      <c r="XY104" s="13"/>
      <c r="XZ104" s="13"/>
      <c r="YA104" s="13"/>
      <c r="YB104" s="13"/>
      <c r="YC104" s="13"/>
      <c r="YD104" s="13"/>
      <c r="YE104" s="13"/>
      <c r="YF104" s="13"/>
      <c r="YG104" s="13"/>
      <c r="YH104" s="13"/>
      <c r="YI104" s="13"/>
      <c r="YJ104" s="13"/>
      <c r="YK104" s="13"/>
      <c r="YL104" s="13"/>
      <c r="YM104" s="13"/>
      <c r="YN104" s="13"/>
      <c r="YO104" s="13"/>
      <c r="YP104" s="13"/>
      <c r="YQ104" s="13"/>
      <c r="YR104" s="13"/>
      <c r="YS104" s="13"/>
      <c r="YT104" s="13"/>
      <c r="YU104" s="13"/>
      <c r="YV104" s="13"/>
      <c r="YW104" s="13"/>
      <c r="YX104" s="13"/>
      <c r="YY104" s="13"/>
      <c r="YZ104" s="13"/>
      <c r="ZA104" s="13"/>
      <c r="ZB104" s="13"/>
      <c r="ZC104" s="13"/>
      <c r="ZD104" s="13"/>
      <c r="ZE104" s="13"/>
      <c r="ZF104" s="13"/>
      <c r="ZG104" s="13"/>
      <c r="ZH104" s="13"/>
      <c r="ZI104" s="13"/>
      <c r="ZJ104" s="13"/>
      <c r="ZK104" s="13"/>
      <c r="ZL104" s="13"/>
      <c r="ZM104" s="13"/>
      <c r="ZN104" s="13"/>
      <c r="ZO104" s="13"/>
      <c r="ZP104" s="13"/>
      <c r="ZQ104" s="13"/>
      <c r="ZR104" s="13"/>
      <c r="ZS104" s="13"/>
      <c r="ZT104" s="13"/>
      <c r="ZU104" s="13"/>
      <c r="ZV104" s="13"/>
      <c r="ZW104" s="13"/>
      <c r="ZX104" s="13"/>
      <c r="ZY104" s="13"/>
      <c r="ZZ104" s="13"/>
      <c r="AAA104" s="13"/>
      <c r="AAB104" s="13"/>
      <c r="AAC104" s="13"/>
      <c r="AAD104" s="13"/>
      <c r="AAE104" s="13"/>
      <c r="AAF104" s="13"/>
      <c r="AAG104" s="13"/>
      <c r="AAH104" s="13"/>
      <c r="AAI104" s="13"/>
      <c r="AAJ104" s="13"/>
      <c r="AAK104" s="13"/>
      <c r="AAL104" s="13"/>
      <c r="AAM104" s="13"/>
      <c r="AAN104" s="13"/>
      <c r="AAO104" s="13"/>
      <c r="AAP104" s="13"/>
      <c r="AAQ104" s="13"/>
      <c r="AAR104" s="13"/>
      <c r="AAS104" s="13"/>
      <c r="AAT104" s="13"/>
      <c r="AAU104" s="13"/>
      <c r="AAV104" s="13"/>
      <c r="AAW104" s="13"/>
      <c r="AAX104" s="13"/>
      <c r="AAY104" s="13"/>
      <c r="AAZ104" s="13"/>
      <c r="ABA104" s="13"/>
      <c r="ABB104" s="13"/>
      <c r="ABC104" s="13"/>
      <c r="ABD104" s="13"/>
      <c r="ABE104" s="13"/>
      <c r="ABF104" s="13"/>
      <c r="ABG104" s="13"/>
      <c r="ABH104" s="13"/>
      <c r="ABI104" s="13"/>
      <c r="ABJ104" s="13"/>
      <c r="ABK104" s="13"/>
      <c r="ABL104" s="13"/>
      <c r="ABM104" s="13"/>
      <c r="ABN104" s="13"/>
      <c r="ABO104" s="13"/>
      <c r="ABP104" s="13"/>
      <c r="ABQ104" s="13"/>
      <c r="ABR104" s="13"/>
      <c r="ABS104" s="13"/>
      <c r="ABT104" s="13"/>
      <c r="ABU104" s="13"/>
      <c r="ABV104" s="13"/>
      <c r="ABW104" s="13"/>
      <c r="ABX104" s="13"/>
      <c r="ABY104" s="13"/>
      <c r="ABZ104" s="13"/>
      <c r="ACA104" s="13"/>
      <c r="ACB104" s="13"/>
      <c r="ACC104" s="13"/>
      <c r="ACD104" s="13"/>
      <c r="ACE104" s="13"/>
      <c r="ACF104" s="13"/>
      <c r="ACG104" s="13"/>
      <c r="ACH104" s="13"/>
      <c r="ACI104" s="13"/>
      <c r="ACJ104" s="13"/>
      <c r="ACK104" s="13"/>
      <c r="ACL104" s="13"/>
      <c r="ACM104" s="13"/>
      <c r="ACN104" s="13"/>
      <c r="ACO104" s="13"/>
      <c r="ACP104" s="13"/>
      <c r="ACQ104" s="13"/>
      <c r="ACR104" s="13"/>
      <c r="ACS104" s="13"/>
      <c r="ACT104" s="13"/>
      <c r="ACU104" s="13"/>
      <c r="ACV104" s="13"/>
      <c r="ACW104" s="13"/>
      <c r="ACX104" s="13"/>
      <c r="ACY104" s="13"/>
      <c r="ACZ104" s="13"/>
      <c r="ADA104" s="13"/>
      <c r="ADB104" s="13"/>
      <c r="ADC104" s="13"/>
      <c r="ADD104" s="13"/>
      <c r="ADE104" s="13"/>
      <c r="ADF104" s="13"/>
      <c r="ADG104" s="13"/>
      <c r="ADH104" s="13"/>
      <c r="ADI104" s="13"/>
      <c r="ADJ104" s="13"/>
      <c r="ADK104" s="13"/>
      <c r="ADL104" s="13"/>
      <c r="ADM104" s="13"/>
      <c r="ADN104" s="13"/>
      <c r="ADO104" s="13"/>
      <c r="ADP104" s="13"/>
      <c r="ADQ104" s="13"/>
      <c r="ADR104" s="13"/>
      <c r="ADS104" s="13"/>
      <c r="ADT104" s="13"/>
      <c r="ADU104" s="13"/>
      <c r="ADV104" s="13"/>
      <c r="ADW104" s="13"/>
      <c r="ADX104" s="13"/>
      <c r="ADY104" s="13"/>
      <c r="ADZ104" s="13"/>
      <c r="AEA104" s="13"/>
      <c r="AEB104" s="13"/>
      <c r="AEC104" s="13"/>
      <c r="AED104" s="13"/>
      <c r="AEE104" s="13"/>
      <c r="AEF104" s="13"/>
      <c r="AEG104" s="13"/>
      <c r="AEH104" s="13"/>
      <c r="AEI104" s="13"/>
      <c r="AEJ104" s="13"/>
      <c r="AEK104" s="13"/>
      <c r="AEL104" s="13"/>
      <c r="AEM104" s="13"/>
      <c r="AEN104" s="13"/>
      <c r="AEO104" s="13"/>
      <c r="AEP104" s="13"/>
      <c r="AEQ104" s="13"/>
      <c r="AER104" s="13"/>
      <c r="AES104" s="13"/>
      <c r="AET104" s="13"/>
      <c r="AEU104" s="13"/>
      <c r="AEV104" s="13"/>
      <c r="AEW104" s="13"/>
      <c r="AEX104" s="13"/>
      <c r="AEY104" s="13"/>
      <c r="AEZ104" s="13"/>
      <c r="AFA104" s="13"/>
      <c r="AFB104" s="13"/>
      <c r="AFC104" s="13"/>
      <c r="AFD104" s="13"/>
      <c r="AFE104" s="13"/>
      <c r="AFF104" s="13"/>
      <c r="AFG104" s="13"/>
      <c r="AFH104" s="13"/>
      <c r="AFI104" s="13"/>
      <c r="AFJ104" s="13"/>
      <c r="AFK104" s="13"/>
      <c r="AFL104" s="13"/>
      <c r="AFM104" s="13"/>
      <c r="AFN104" s="13"/>
      <c r="AFO104" s="13"/>
      <c r="AFP104" s="13"/>
      <c r="AFQ104" s="13"/>
      <c r="AFR104" s="13"/>
      <c r="AFS104" s="13"/>
      <c r="AFT104" s="13"/>
      <c r="AFU104" s="13"/>
      <c r="AFV104" s="13"/>
      <c r="AFW104" s="13"/>
      <c r="AFX104" s="13"/>
      <c r="AFY104" s="13"/>
      <c r="AFZ104" s="13"/>
      <c r="AGA104" s="13"/>
      <c r="AGB104" s="13"/>
      <c r="AGC104" s="13"/>
      <c r="AGD104" s="13"/>
      <c r="AGE104" s="13"/>
      <c r="AGF104" s="13"/>
      <c r="AGG104" s="13"/>
      <c r="AGH104" s="13"/>
      <c r="AGI104" s="13"/>
      <c r="AGJ104" s="13"/>
      <c r="AGK104" s="13"/>
      <c r="AGL104" s="13"/>
      <c r="AGM104" s="13"/>
      <c r="AGN104" s="13"/>
      <c r="AGO104" s="13"/>
      <c r="AGP104" s="13"/>
      <c r="AGQ104" s="13"/>
      <c r="AGR104" s="13"/>
      <c r="AGS104" s="13"/>
      <c r="AGT104" s="13"/>
      <c r="AGU104" s="13"/>
      <c r="AGV104" s="13"/>
      <c r="AGW104" s="13"/>
      <c r="AGX104" s="13"/>
      <c r="AGY104" s="13"/>
      <c r="AGZ104" s="13"/>
      <c r="AHA104" s="13"/>
      <c r="AHB104" s="13"/>
      <c r="AHC104" s="13"/>
      <c r="AHD104" s="13"/>
      <c r="AHE104" s="13"/>
      <c r="AHF104" s="13"/>
      <c r="AHG104" s="13"/>
      <c r="AHH104" s="13"/>
      <c r="AHI104" s="13"/>
      <c r="AHJ104" s="13"/>
      <c r="AHK104" s="13"/>
      <c r="AHL104" s="13"/>
      <c r="AHM104" s="13"/>
      <c r="AHN104" s="13"/>
      <c r="AHO104" s="13"/>
      <c r="AHP104" s="13"/>
      <c r="AHQ104" s="13"/>
      <c r="AHR104" s="13"/>
      <c r="AHS104" s="13"/>
      <c r="AHT104" s="13"/>
      <c r="AHU104" s="13"/>
      <c r="AHV104" s="13"/>
      <c r="AHW104" s="13"/>
      <c r="AHX104" s="13"/>
      <c r="AHY104" s="13"/>
      <c r="AHZ104" s="13"/>
      <c r="AIA104" s="13"/>
      <c r="AIB104" s="13"/>
      <c r="AIC104" s="13"/>
      <c r="AID104" s="13"/>
      <c r="AIE104" s="13"/>
      <c r="AIF104" s="13"/>
      <c r="AIG104" s="13"/>
      <c r="AIH104" s="13"/>
      <c r="AII104" s="13"/>
      <c r="AIJ104" s="13"/>
      <c r="AIK104" s="13"/>
      <c r="AIL104" s="13"/>
      <c r="AIM104" s="13"/>
      <c r="AIN104" s="13"/>
      <c r="AIO104" s="13"/>
      <c r="AIP104" s="13"/>
      <c r="AIQ104" s="13"/>
      <c r="AIR104" s="13"/>
      <c r="AIS104" s="13"/>
      <c r="AIT104" s="13"/>
      <c r="AIU104" s="13"/>
      <c r="AIV104" s="13"/>
      <c r="AIW104" s="13"/>
      <c r="AIX104" s="13"/>
      <c r="AIY104" s="13"/>
      <c r="AIZ104" s="13"/>
      <c r="AJA104" s="13"/>
      <c r="AJB104" s="13"/>
      <c r="AJC104" s="13"/>
      <c r="AJD104" s="13"/>
      <c r="AJE104" s="13"/>
      <c r="AJF104" s="13"/>
      <c r="AJG104" s="13"/>
      <c r="AJH104" s="13"/>
      <c r="AJI104" s="13"/>
      <c r="AJJ104" s="13"/>
      <c r="AJK104" s="13"/>
      <c r="AJL104" s="13"/>
      <c r="AJM104" s="13"/>
      <c r="AJN104" s="13"/>
      <c r="AJO104" s="13"/>
      <c r="AJP104" s="13"/>
      <c r="AJQ104" s="13"/>
      <c r="AJR104" s="13"/>
      <c r="AJS104" s="13"/>
      <c r="AJT104" s="13"/>
      <c r="AJU104" s="13"/>
      <c r="AJV104" s="13"/>
      <c r="AJW104" s="13"/>
      <c r="AJX104" s="13"/>
      <c r="AJY104" s="13"/>
      <c r="AJZ104" s="13"/>
      <c r="AKA104" s="13"/>
      <c r="AKB104" s="13"/>
      <c r="AKC104" s="13"/>
      <c r="AKD104" s="13"/>
      <c r="AKE104" s="13"/>
      <c r="AKF104" s="13"/>
      <c r="AKG104" s="13"/>
      <c r="AKH104" s="13"/>
      <c r="AKI104" s="13"/>
      <c r="AKJ104" s="13"/>
      <c r="AKK104" s="13"/>
      <c r="AKL104" s="13"/>
      <c r="AKM104" s="13"/>
      <c r="AKN104" s="13"/>
      <c r="AKO104" s="13"/>
      <c r="AKP104" s="13"/>
      <c r="AKQ104" s="13"/>
      <c r="AKR104" s="13"/>
      <c r="AKS104" s="13"/>
      <c r="AKT104" s="13"/>
      <c r="AKU104" s="13"/>
      <c r="AKV104" s="13"/>
      <c r="AKW104" s="13"/>
      <c r="AKX104" s="13"/>
      <c r="AKY104" s="13"/>
      <c r="AKZ104" s="13"/>
      <c r="ALA104" s="13"/>
      <c r="ALB104" s="13"/>
      <c r="ALC104" s="13"/>
      <c r="ALD104" s="13"/>
      <c r="ALE104" s="13"/>
      <c r="ALF104" s="13"/>
      <c r="ALG104" s="13"/>
      <c r="ALH104" s="13"/>
      <c r="ALI104" s="13"/>
      <c r="ALJ104" s="13"/>
      <c r="ALK104" s="13"/>
      <c r="ALL104" s="13"/>
      <c r="ALM104" s="13"/>
      <c r="ALN104" s="13"/>
      <c r="ALO104" s="13"/>
      <c r="ALP104" s="13"/>
      <c r="ALQ104" s="13"/>
      <c r="ALR104" s="13"/>
      <c r="ALS104" s="13"/>
      <c r="ALT104" s="13"/>
      <c r="ALU104" s="13"/>
      <c r="ALV104" s="13"/>
      <c r="ALW104" s="13"/>
      <c r="ALX104" s="13"/>
      <c r="ALY104" s="13"/>
      <c r="ALZ104" s="13"/>
      <c r="AMA104" s="13"/>
      <c r="AMB104" s="13"/>
      <c r="AMC104" s="13"/>
      <c r="AMD104" s="13"/>
      <c r="AME104" s="13"/>
      <c r="AMF104" s="13"/>
      <c r="AMG104" s="13"/>
      <c r="AMH104" s="13"/>
      <c r="AMI104" s="13"/>
      <c r="AMJ104" s="13"/>
      <c r="AMK104" s="13"/>
    </row>
    <row r="105" spans="1:1025" s="15" customFormat="1" x14ac:dyDescent="0.2">
      <c r="A105" s="12"/>
      <c r="B105" s="13"/>
      <c r="C105" s="29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30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13"/>
      <c r="IW105" s="13"/>
      <c r="IX105" s="13"/>
      <c r="IY105" s="13"/>
      <c r="IZ105" s="13"/>
      <c r="JA105" s="13"/>
      <c r="JB105" s="13"/>
      <c r="JC105" s="13"/>
      <c r="JD105" s="13"/>
      <c r="JE105" s="13"/>
      <c r="JF105" s="13"/>
      <c r="JG105" s="13"/>
      <c r="JH105" s="13"/>
      <c r="JI105" s="13"/>
      <c r="JJ105" s="13"/>
      <c r="JK105" s="13"/>
      <c r="JL105" s="13"/>
      <c r="JM105" s="13"/>
      <c r="JN105" s="13"/>
      <c r="JO105" s="13"/>
      <c r="JP105" s="13"/>
      <c r="JQ105" s="13"/>
      <c r="JR105" s="13"/>
      <c r="JS105" s="13"/>
      <c r="JT105" s="13"/>
      <c r="JU105" s="13"/>
      <c r="JV105" s="13"/>
      <c r="JW105" s="13"/>
      <c r="JX105" s="13"/>
      <c r="JY105" s="13"/>
      <c r="JZ105" s="13"/>
      <c r="KA105" s="13"/>
      <c r="KB105" s="13"/>
      <c r="KC105" s="13"/>
      <c r="KD105" s="13"/>
      <c r="KE105" s="13"/>
      <c r="KF105" s="13"/>
      <c r="KG105" s="13"/>
      <c r="KH105" s="13"/>
      <c r="KI105" s="13"/>
      <c r="KJ105" s="13"/>
      <c r="KK105" s="13"/>
      <c r="KL105" s="13"/>
      <c r="KM105" s="13"/>
      <c r="KN105" s="13"/>
      <c r="KO105" s="13"/>
      <c r="KP105" s="13"/>
      <c r="KQ105" s="13"/>
      <c r="KR105" s="13"/>
      <c r="KS105" s="13"/>
      <c r="KT105" s="13"/>
      <c r="KU105" s="13"/>
      <c r="KV105" s="13"/>
      <c r="KW105" s="13"/>
      <c r="KX105" s="13"/>
      <c r="KY105" s="13"/>
      <c r="KZ105" s="13"/>
      <c r="LA105" s="13"/>
      <c r="LB105" s="13"/>
      <c r="LC105" s="13"/>
      <c r="LD105" s="13"/>
      <c r="LE105" s="13"/>
      <c r="LF105" s="13"/>
      <c r="LG105" s="13"/>
      <c r="LH105" s="13"/>
      <c r="LI105" s="13"/>
      <c r="LJ105" s="13"/>
      <c r="LK105" s="13"/>
      <c r="LL105" s="13"/>
      <c r="LM105" s="13"/>
      <c r="LN105" s="13"/>
      <c r="LO105" s="13"/>
      <c r="LP105" s="13"/>
      <c r="LQ105" s="13"/>
      <c r="LR105" s="13"/>
      <c r="LS105" s="13"/>
      <c r="LT105" s="13"/>
      <c r="LU105" s="13"/>
      <c r="LV105" s="13"/>
      <c r="LW105" s="13"/>
      <c r="LX105" s="13"/>
      <c r="LY105" s="13"/>
      <c r="LZ105" s="13"/>
      <c r="MA105" s="13"/>
      <c r="MB105" s="13"/>
      <c r="MC105" s="13"/>
      <c r="MD105" s="13"/>
      <c r="ME105" s="13"/>
      <c r="MF105" s="13"/>
      <c r="MG105" s="13"/>
      <c r="MH105" s="13"/>
      <c r="MI105" s="13"/>
      <c r="MJ105" s="13"/>
      <c r="MK105" s="13"/>
      <c r="ML105" s="13"/>
      <c r="MM105" s="13"/>
      <c r="MN105" s="13"/>
      <c r="MO105" s="13"/>
      <c r="MP105" s="13"/>
      <c r="MQ105" s="13"/>
      <c r="MR105" s="13"/>
      <c r="MS105" s="13"/>
      <c r="MT105" s="13"/>
      <c r="MU105" s="13"/>
      <c r="MV105" s="13"/>
      <c r="MW105" s="13"/>
      <c r="MX105" s="13"/>
      <c r="MY105" s="13"/>
      <c r="MZ105" s="13"/>
      <c r="NA105" s="13"/>
      <c r="NB105" s="13"/>
      <c r="NC105" s="13"/>
      <c r="ND105" s="13"/>
      <c r="NE105" s="13"/>
      <c r="NF105" s="13"/>
      <c r="NG105" s="13"/>
      <c r="NH105" s="13"/>
      <c r="NI105" s="13"/>
      <c r="NJ105" s="13"/>
      <c r="NK105" s="13"/>
      <c r="NL105" s="13"/>
      <c r="NM105" s="13"/>
      <c r="NN105" s="13"/>
      <c r="NO105" s="13"/>
      <c r="NP105" s="13"/>
      <c r="NQ105" s="13"/>
      <c r="NR105" s="13"/>
      <c r="NS105" s="13"/>
      <c r="NT105" s="13"/>
      <c r="NU105" s="13"/>
      <c r="NV105" s="13"/>
      <c r="NW105" s="13"/>
      <c r="NX105" s="13"/>
      <c r="NY105" s="13"/>
      <c r="NZ105" s="13"/>
      <c r="OA105" s="13"/>
      <c r="OB105" s="13"/>
      <c r="OC105" s="13"/>
      <c r="OD105" s="13"/>
      <c r="OE105" s="13"/>
      <c r="OF105" s="13"/>
      <c r="OG105" s="13"/>
      <c r="OH105" s="13"/>
      <c r="OI105" s="13"/>
      <c r="OJ105" s="13"/>
      <c r="OK105" s="13"/>
      <c r="OL105" s="13"/>
      <c r="OM105" s="13"/>
      <c r="ON105" s="13"/>
      <c r="OO105" s="13"/>
      <c r="OP105" s="13"/>
      <c r="OQ105" s="13"/>
      <c r="OR105" s="13"/>
      <c r="OS105" s="13"/>
      <c r="OT105" s="13"/>
      <c r="OU105" s="13"/>
      <c r="OV105" s="13"/>
      <c r="OW105" s="13"/>
      <c r="OX105" s="13"/>
      <c r="OY105" s="13"/>
      <c r="OZ105" s="13"/>
      <c r="PA105" s="13"/>
      <c r="PB105" s="13"/>
      <c r="PC105" s="13"/>
      <c r="PD105" s="13"/>
      <c r="PE105" s="13"/>
      <c r="PF105" s="13"/>
      <c r="PG105" s="13"/>
      <c r="PH105" s="13"/>
      <c r="PI105" s="13"/>
      <c r="PJ105" s="13"/>
      <c r="PK105" s="13"/>
      <c r="PL105" s="13"/>
      <c r="PM105" s="13"/>
      <c r="PN105" s="13"/>
      <c r="PO105" s="13"/>
      <c r="PP105" s="13"/>
      <c r="PQ105" s="13"/>
      <c r="PR105" s="13"/>
      <c r="PS105" s="13"/>
      <c r="PT105" s="13"/>
      <c r="PU105" s="13"/>
      <c r="PV105" s="13"/>
      <c r="PW105" s="13"/>
      <c r="PX105" s="13"/>
      <c r="PY105" s="13"/>
      <c r="PZ105" s="13"/>
      <c r="QA105" s="13"/>
      <c r="QB105" s="13"/>
      <c r="QC105" s="13"/>
      <c r="QD105" s="13"/>
      <c r="QE105" s="13"/>
      <c r="QF105" s="13"/>
      <c r="QG105" s="13"/>
      <c r="QH105" s="13"/>
      <c r="QI105" s="13"/>
      <c r="QJ105" s="13"/>
      <c r="QK105" s="13"/>
      <c r="QL105" s="13"/>
      <c r="QM105" s="13"/>
      <c r="QN105" s="13"/>
      <c r="QO105" s="13"/>
      <c r="QP105" s="13"/>
      <c r="QQ105" s="13"/>
      <c r="QR105" s="13"/>
      <c r="QS105" s="13"/>
      <c r="QT105" s="13"/>
      <c r="QU105" s="13"/>
      <c r="QV105" s="13"/>
      <c r="QW105" s="13"/>
      <c r="QX105" s="13"/>
      <c r="QY105" s="13"/>
      <c r="QZ105" s="13"/>
      <c r="RA105" s="13"/>
      <c r="RB105" s="13"/>
      <c r="RC105" s="13"/>
      <c r="RD105" s="13"/>
      <c r="RE105" s="13"/>
      <c r="RF105" s="13"/>
      <c r="RG105" s="13"/>
      <c r="RH105" s="13"/>
      <c r="RI105" s="13"/>
      <c r="RJ105" s="13"/>
      <c r="RK105" s="13"/>
      <c r="RL105" s="13"/>
      <c r="RM105" s="13"/>
      <c r="RN105" s="13"/>
      <c r="RO105" s="13"/>
      <c r="RP105" s="13"/>
      <c r="RQ105" s="13"/>
      <c r="RR105" s="13"/>
      <c r="RS105" s="13"/>
      <c r="RT105" s="13"/>
      <c r="RU105" s="13"/>
      <c r="RV105" s="13"/>
      <c r="RW105" s="13"/>
      <c r="RX105" s="13"/>
      <c r="RY105" s="13"/>
      <c r="RZ105" s="13"/>
      <c r="SA105" s="13"/>
      <c r="SB105" s="13"/>
      <c r="SC105" s="13"/>
      <c r="SD105" s="13"/>
      <c r="SE105" s="13"/>
      <c r="SF105" s="13"/>
      <c r="SG105" s="13"/>
      <c r="SH105" s="13"/>
      <c r="SI105" s="13"/>
      <c r="SJ105" s="13"/>
      <c r="SK105" s="13"/>
      <c r="SL105" s="13"/>
      <c r="SM105" s="13"/>
      <c r="SN105" s="13"/>
      <c r="SO105" s="13"/>
      <c r="SP105" s="13"/>
      <c r="SQ105" s="13"/>
      <c r="SR105" s="13"/>
      <c r="SS105" s="13"/>
      <c r="ST105" s="13"/>
      <c r="SU105" s="13"/>
      <c r="SV105" s="13"/>
      <c r="SW105" s="13"/>
      <c r="SX105" s="13"/>
      <c r="SY105" s="13"/>
      <c r="SZ105" s="13"/>
      <c r="TA105" s="13"/>
      <c r="TB105" s="13"/>
      <c r="TC105" s="13"/>
      <c r="TD105" s="13"/>
      <c r="TE105" s="13"/>
      <c r="TF105" s="13"/>
      <c r="TG105" s="13"/>
      <c r="TH105" s="13"/>
      <c r="TI105" s="13"/>
      <c r="TJ105" s="13"/>
      <c r="TK105" s="13"/>
      <c r="TL105" s="13"/>
      <c r="TM105" s="13"/>
      <c r="TN105" s="13"/>
      <c r="TO105" s="13"/>
      <c r="TP105" s="13"/>
      <c r="TQ105" s="13"/>
      <c r="TR105" s="13"/>
      <c r="TS105" s="13"/>
      <c r="TT105" s="13"/>
      <c r="TU105" s="13"/>
      <c r="TV105" s="13"/>
      <c r="TW105" s="13"/>
      <c r="TX105" s="13"/>
      <c r="TY105" s="13"/>
      <c r="TZ105" s="13"/>
      <c r="UA105" s="13"/>
      <c r="UB105" s="13"/>
      <c r="UC105" s="13"/>
      <c r="UD105" s="13"/>
      <c r="UE105" s="13"/>
      <c r="UF105" s="13"/>
      <c r="UG105" s="13"/>
      <c r="UH105" s="13"/>
      <c r="UI105" s="13"/>
      <c r="UJ105" s="13"/>
      <c r="UK105" s="13"/>
      <c r="UL105" s="13"/>
      <c r="UM105" s="13"/>
      <c r="UN105" s="13"/>
      <c r="UO105" s="13"/>
      <c r="UP105" s="13"/>
      <c r="UQ105" s="13"/>
      <c r="UR105" s="13"/>
      <c r="US105" s="13"/>
      <c r="UT105" s="13"/>
      <c r="UU105" s="13"/>
      <c r="UV105" s="13"/>
      <c r="UW105" s="13"/>
      <c r="UX105" s="13"/>
      <c r="UY105" s="13"/>
      <c r="UZ105" s="13"/>
      <c r="VA105" s="13"/>
      <c r="VB105" s="13"/>
      <c r="VC105" s="13"/>
      <c r="VD105" s="13"/>
      <c r="VE105" s="13"/>
      <c r="VF105" s="13"/>
      <c r="VG105" s="13"/>
      <c r="VH105" s="13"/>
      <c r="VI105" s="13"/>
      <c r="VJ105" s="13"/>
      <c r="VK105" s="13"/>
      <c r="VL105" s="13"/>
      <c r="VM105" s="13"/>
      <c r="VN105" s="13"/>
      <c r="VO105" s="13"/>
      <c r="VP105" s="13"/>
      <c r="VQ105" s="13"/>
      <c r="VR105" s="13"/>
      <c r="VS105" s="13"/>
      <c r="VT105" s="13"/>
      <c r="VU105" s="13"/>
      <c r="VV105" s="13"/>
      <c r="VW105" s="13"/>
      <c r="VX105" s="13"/>
      <c r="VY105" s="13"/>
      <c r="VZ105" s="13"/>
      <c r="WA105" s="13"/>
      <c r="WB105" s="13"/>
      <c r="WC105" s="13"/>
      <c r="WD105" s="13"/>
      <c r="WE105" s="13"/>
      <c r="WF105" s="13"/>
      <c r="WG105" s="13"/>
      <c r="WH105" s="13"/>
      <c r="WI105" s="13"/>
      <c r="WJ105" s="13"/>
      <c r="WK105" s="13"/>
      <c r="WL105" s="13"/>
      <c r="WM105" s="13"/>
      <c r="WN105" s="13"/>
      <c r="WO105" s="13"/>
      <c r="WP105" s="13"/>
      <c r="WQ105" s="13"/>
      <c r="WR105" s="13"/>
      <c r="WS105" s="13"/>
      <c r="WT105" s="13"/>
      <c r="WU105" s="13"/>
      <c r="WV105" s="13"/>
      <c r="WW105" s="13"/>
      <c r="WX105" s="13"/>
      <c r="WY105" s="13"/>
      <c r="WZ105" s="13"/>
      <c r="XA105" s="13"/>
      <c r="XB105" s="13"/>
      <c r="XC105" s="13"/>
      <c r="XD105" s="13"/>
      <c r="XE105" s="13"/>
      <c r="XF105" s="13"/>
      <c r="XG105" s="13"/>
      <c r="XH105" s="13"/>
      <c r="XI105" s="13"/>
      <c r="XJ105" s="13"/>
      <c r="XK105" s="13"/>
      <c r="XL105" s="13"/>
      <c r="XM105" s="13"/>
      <c r="XN105" s="13"/>
      <c r="XO105" s="13"/>
      <c r="XP105" s="13"/>
      <c r="XQ105" s="13"/>
      <c r="XR105" s="13"/>
      <c r="XS105" s="13"/>
      <c r="XT105" s="13"/>
      <c r="XU105" s="13"/>
      <c r="XV105" s="13"/>
      <c r="XW105" s="13"/>
      <c r="XX105" s="13"/>
      <c r="XY105" s="13"/>
      <c r="XZ105" s="13"/>
      <c r="YA105" s="13"/>
      <c r="YB105" s="13"/>
      <c r="YC105" s="13"/>
      <c r="YD105" s="13"/>
      <c r="YE105" s="13"/>
      <c r="YF105" s="13"/>
      <c r="YG105" s="13"/>
      <c r="YH105" s="13"/>
      <c r="YI105" s="13"/>
      <c r="YJ105" s="13"/>
      <c r="YK105" s="13"/>
      <c r="YL105" s="13"/>
      <c r="YM105" s="13"/>
      <c r="YN105" s="13"/>
      <c r="YO105" s="13"/>
      <c r="YP105" s="13"/>
      <c r="YQ105" s="13"/>
      <c r="YR105" s="13"/>
      <c r="YS105" s="13"/>
      <c r="YT105" s="13"/>
      <c r="YU105" s="13"/>
      <c r="YV105" s="13"/>
      <c r="YW105" s="13"/>
      <c r="YX105" s="13"/>
      <c r="YY105" s="13"/>
      <c r="YZ105" s="13"/>
      <c r="ZA105" s="13"/>
      <c r="ZB105" s="13"/>
      <c r="ZC105" s="13"/>
      <c r="ZD105" s="13"/>
      <c r="ZE105" s="13"/>
      <c r="ZF105" s="13"/>
      <c r="ZG105" s="13"/>
      <c r="ZH105" s="13"/>
      <c r="ZI105" s="13"/>
      <c r="ZJ105" s="13"/>
      <c r="ZK105" s="13"/>
      <c r="ZL105" s="13"/>
      <c r="ZM105" s="13"/>
      <c r="ZN105" s="13"/>
      <c r="ZO105" s="13"/>
      <c r="ZP105" s="13"/>
      <c r="ZQ105" s="13"/>
      <c r="ZR105" s="13"/>
      <c r="ZS105" s="13"/>
      <c r="ZT105" s="13"/>
      <c r="ZU105" s="13"/>
      <c r="ZV105" s="13"/>
      <c r="ZW105" s="13"/>
      <c r="ZX105" s="13"/>
      <c r="ZY105" s="13"/>
      <c r="ZZ105" s="13"/>
      <c r="AAA105" s="13"/>
      <c r="AAB105" s="13"/>
      <c r="AAC105" s="13"/>
      <c r="AAD105" s="13"/>
      <c r="AAE105" s="13"/>
      <c r="AAF105" s="13"/>
      <c r="AAG105" s="13"/>
      <c r="AAH105" s="13"/>
      <c r="AAI105" s="13"/>
      <c r="AAJ105" s="13"/>
      <c r="AAK105" s="13"/>
      <c r="AAL105" s="13"/>
      <c r="AAM105" s="13"/>
      <c r="AAN105" s="13"/>
      <c r="AAO105" s="13"/>
      <c r="AAP105" s="13"/>
      <c r="AAQ105" s="13"/>
      <c r="AAR105" s="13"/>
      <c r="AAS105" s="13"/>
      <c r="AAT105" s="13"/>
      <c r="AAU105" s="13"/>
      <c r="AAV105" s="13"/>
      <c r="AAW105" s="13"/>
      <c r="AAX105" s="13"/>
      <c r="AAY105" s="13"/>
      <c r="AAZ105" s="13"/>
      <c r="ABA105" s="13"/>
      <c r="ABB105" s="13"/>
      <c r="ABC105" s="13"/>
      <c r="ABD105" s="13"/>
      <c r="ABE105" s="13"/>
      <c r="ABF105" s="13"/>
      <c r="ABG105" s="13"/>
      <c r="ABH105" s="13"/>
      <c r="ABI105" s="13"/>
      <c r="ABJ105" s="13"/>
      <c r="ABK105" s="13"/>
      <c r="ABL105" s="13"/>
      <c r="ABM105" s="13"/>
      <c r="ABN105" s="13"/>
      <c r="ABO105" s="13"/>
      <c r="ABP105" s="13"/>
      <c r="ABQ105" s="13"/>
      <c r="ABR105" s="13"/>
      <c r="ABS105" s="13"/>
      <c r="ABT105" s="13"/>
      <c r="ABU105" s="13"/>
      <c r="ABV105" s="13"/>
      <c r="ABW105" s="13"/>
      <c r="ABX105" s="13"/>
      <c r="ABY105" s="13"/>
      <c r="ABZ105" s="13"/>
      <c r="ACA105" s="13"/>
      <c r="ACB105" s="13"/>
      <c r="ACC105" s="13"/>
      <c r="ACD105" s="13"/>
      <c r="ACE105" s="13"/>
      <c r="ACF105" s="13"/>
      <c r="ACG105" s="13"/>
      <c r="ACH105" s="13"/>
      <c r="ACI105" s="13"/>
      <c r="ACJ105" s="13"/>
      <c r="ACK105" s="13"/>
      <c r="ACL105" s="13"/>
      <c r="ACM105" s="13"/>
      <c r="ACN105" s="13"/>
      <c r="ACO105" s="13"/>
      <c r="ACP105" s="13"/>
      <c r="ACQ105" s="13"/>
      <c r="ACR105" s="13"/>
      <c r="ACS105" s="13"/>
      <c r="ACT105" s="13"/>
      <c r="ACU105" s="13"/>
      <c r="ACV105" s="13"/>
      <c r="ACW105" s="13"/>
      <c r="ACX105" s="13"/>
      <c r="ACY105" s="13"/>
      <c r="ACZ105" s="13"/>
      <c r="ADA105" s="13"/>
      <c r="ADB105" s="13"/>
      <c r="ADC105" s="13"/>
      <c r="ADD105" s="13"/>
      <c r="ADE105" s="13"/>
      <c r="ADF105" s="13"/>
      <c r="ADG105" s="13"/>
      <c r="ADH105" s="13"/>
      <c r="ADI105" s="13"/>
      <c r="ADJ105" s="13"/>
      <c r="ADK105" s="13"/>
      <c r="ADL105" s="13"/>
      <c r="ADM105" s="13"/>
      <c r="ADN105" s="13"/>
      <c r="ADO105" s="13"/>
      <c r="ADP105" s="13"/>
      <c r="ADQ105" s="13"/>
      <c r="ADR105" s="13"/>
      <c r="ADS105" s="13"/>
      <c r="ADT105" s="13"/>
      <c r="ADU105" s="13"/>
      <c r="ADV105" s="13"/>
      <c r="ADW105" s="13"/>
      <c r="ADX105" s="13"/>
      <c r="ADY105" s="13"/>
      <c r="ADZ105" s="13"/>
      <c r="AEA105" s="13"/>
      <c r="AEB105" s="13"/>
      <c r="AEC105" s="13"/>
      <c r="AED105" s="13"/>
      <c r="AEE105" s="13"/>
      <c r="AEF105" s="13"/>
      <c r="AEG105" s="13"/>
      <c r="AEH105" s="13"/>
      <c r="AEI105" s="13"/>
      <c r="AEJ105" s="13"/>
      <c r="AEK105" s="13"/>
      <c r="AEL105" s="13"/>
      <c r="AEM105" s="13"/>
      <c r="AEN105" s="13"/>
      <c r="AEO105" s="13"/>
      <c r="AEP105" s="13"/>
      <c r="AEQ105" s="13"/>
      <c r="AER105" s="13"/>
      <c r="AES105" s="13"/>
      <c r="AET105" s="13"/>
      <c r="AEU105" s="13"/>
      <c r="AEV105" s="13"/>
      <c r="AEW105" s="13"/>
      <c r="AEX105" s="13"/>
      <c r="AEY105" s="13"/>
      <c r="AEZ105" s="13"/>
      <c r="AFA105" s="13"/>
      <c r="AFB105" s="13"/>
      <c r="AFC105" s="13"/>
      <c r="AFD105" s="13"/>
      <c r="AFE105" s="13"/>
      <c r="AFF105" s="13"/>
      <c r="AFG105" s="13"/>
      <c r="AFH105" s="13"/>
      <c r="AFI105" s="13"/>
      <c r="AFJ105" s="13"/>
      <c r="AFK105" s="13"/>
      <c r="AFL105" s="13"/>
      <c r="AFM105" s="13"/>
      <c r="AFN105" s="13"/>
      <c r="AFO105" s="13"/>
      <c r="AFP105" s="13"/>
      <c r="AFQ105" s="13"/>
      <c r="AFR105" s="13"/>
      <c r="AFS105" s="13"/>
      <c r="AFT105" s="13"/>
      <c r="AFU105" s="13"/>
      <c r="AFV105" s="13"/>
      <c r="AFW105" s="13"/>
      <c r="AFX105" s="13"/>
      <c r="AFY105" s="13"/>
      <c r="AFZ105" s="13"/>
      <c r="AGA105" s="13"/>
      <c r="AGB105" s="13"/>
      <c r="AGC105" s="13"/>
      <c r="AGD105" s="13"/>
      <c r="AGE105" s="13"/>
      <c r="AGF105" s="13"/>
      <c r="AGG105" s="13"/>
      <c r="AGH105" s="13"/>
      <c r="AGI105" s="13"/>
      <c r="AGJ105" s="13"/>
      <c r="AGK105" s="13"/>
      <c r="AGL105" s="13"/>
      <c r="AGM105" s="13"/>
      <c r="AGN105" s="13"/>
      <c r="AGO105" s="13"/>
      <c r="AGP105" s="13"/>
      <c r="AGQ105" s="13"/>
      <c r="AGR105" s="13"/>
      <c r="AGS105" s="13"/>
      <c r="AGT105" s="13"/>
      <c r="AGU105" s="13"/>
      <c r="AGV105" s="13"/>
      <c r="AGW105" s="13"/>
      <c r="AGX105" s="13"/>
      <c r="AGY105" s="13"/>
      <c r="AGZ105" s="13"/>
      <c r="AHA105" s="13"/>
      <c r="AHB105" s="13"/>
      <c r="AHC105" s="13"/>
      <c r="AHD105" s="13"/>
      <c r="AHE105" s="13"/>
      <c r="AHF105" s="13"/>
      <c r="AHG105" s="13"/>
      <c r="AHH105" s="13"/>
      <c r="AHI105" s="13"/>
      <c r="AHJ105" s="13"/>
      <c r="AHK105" s="13"/>
      <c r="AHL105" s="13"/>
      <c r="AHM105" s="13"/>
      <c r="AHN105" s="13"/>
      <c r="AHO105" s="13"/>
      <c r="AHP105" s="13"/>
      <c r="AHQ105" s="13"/>
      <c r="AHR105" s="13"/>
      <c r="AHS105" s="13"/>
      <c r="AHT105" s="13"/>
      <c r="AHU105" s="13"/>
      <c r="AHV105" s="13"/>
      <c r="AHW105" s="13"/>
      <c r="AHX105" s="13"/>
      <c r="AHY105" s="13"/>
      <c r="AHZ105" s="13"/>
      <c r="AIA105" s="13"/>
      <c r="AIB105" s="13"/>
      <c r="AIC105" s="13"/>
      <c r="AID105" s="13"/>
      <c r="AIE105" s="13"/>
      <c r="AIF105" s="13"/>
      <c r="AIG105" s="13"/>
      <c r="AIH105" s="13"/>
      <c r="AII105" s="13"/>
      <c r="AIJ105" s="13"/>
      <c r="AIK105" s="13"/>
      <c r="AIL105" s="13"/>
      <c r="AIM105" s="13"/>
      <c r="AIN105" s="13"/>
      <c r="AIO105" s="13"/>
      <c r="AIP105" s="13"/>
      <c r="AIQ105" s="13"/>
      <c r="AIR105" s="13"/>
      <c r="AIS105" s="13"/>
      <c r="AIT105" s="13"/>
      <c r="AIU105" s="13"/>
      <c r="AIV105" s="13"/>
      <c r="AIW105" s="13"/>
      <c r="AIX105" s="13"/>
      <c r="AIY105" s="13"/>
      <c r="AIZ105" s="13"/>
      <c r="AJA105" s="13"/>
      <c r="AJB105" s="13"/>
      <c r="AJC105" s="13"/>
      <c r="AJD105" s="13"/>
      <c r="AJE105" s="13"/>
      <c r="AJF105" s="13"/>
      <c r="AJG105" s="13"/>
      <c r="AJH105" s="13"/>
      <c r="AJI105" s="13"/>
      <c r="AJJ105" s="13"/>
      <c r="AJK105" s="13"/>
      <c r="AJL105" s="13"/>
      <c r="AJM105" s="13"/>
      <c r="AJN105" s="13"/>
      <c r="AJO105" s="13"/>
      <c r="AJP105" s="13"/>
      <c r="AJQ105" s="13"/>
      <c r="AJR105" s="13"/>
      <c r="AJS105" s="13"/>
      <c r="AJT105" s="13"/>
      <c r="AJU105" s="13"/>
      <c r="AJV105" s="13"/>
      <c r="AJW105" s="13"/>
      <c r="AJX105" s="13"/>
      <c r="AJY105" s="13"/>
      <c r="AJZ105" s="13"/>
      <c r="AKA105" s="13"/>
      <c r="AKB105" s="13"/>
      <c r="AKC105" s="13"/>
      <c r="AKD105" s="13"/>
      <c r="AKE105" s="13"/>
      <c r="AKF105" s="13"/>
      <c r="AKG105" s="13"/>
      <c r="AKH105" s="13"/>
      <c r="AKI105" s="13"/>
      <c r="AKJ105" s="13"/>
      <c r="AKK105" s="13"/>
      <c r="AKL105" s="13"/>
      <c r="AKM105" s="13"/>
      <c r="AKN105" s="13"/>
      <c r="AKO105" s="13"/>
      <c r="AKP105" s="13"/>
      <c r="AKQ105" s="13"/>
      <c r="AKR105" s="13"/>
      <c r="AKS105" s="13"/>
      <c r="AKT105" s="13"/>
      <c r="AKU105" s="13"/>
      <c r="AKV105" s="13"/>
      <c r="AKW105" s="13"/>
      <c r="AKX105" s="13"/>
      <c r="AKY105" s="13"/>
      <c r="AKZ105" s="13"/>
      <c r="ALA105" s="13"/>
      <c r="ALB105" s="13"/>
      <c r="ALC105" s="13"/>
      <c r="ALD105" s="13"/>
      <c r="ALE105" s="13"/>
      <c r="ALF105" s="13"/>
      <c r="ALG105" s="13"/>
      <c r="ALH105" s="13"/>
      <c r="ALI105" s="13"/>
      <c r="ALJ105" s="13"/>
      <c r="ALK105" s="13"/>
      <c r="ALL105" s="13"/>
      <c r="ALM105" s="13"/>
      <c r="ALN105" s="13"/>
      <c r="ALO105" s="13"/>
      <c r="ALP105" s="13"/>
      <c r="ALQ105" s="13"/>
      <c r="ALR105" s="13"/>
      <c r="ALS105" s="13"/>
      <c r="ALT105" s="13"/>
      <c r="ALU105" s="13"/>
      <c r="ALV105" s="13"/>
      <c r="ALW105" s="13"/>
      <c r="ALX105" s="13"/>
      <c r="ALY105" s="13"/>
      <c r="ALZ105" s="13"/>
      <c r="AMA105" s="13"/>
      <c r="AMB105" s="13"/>
      <c r="AMC105" s="13"/>
      <c r="AMD105" s="13"/>
      <c r="AME105" s="13"/>
      <c r="AMF105" s="13"/>
      <c r="AMG105" s="13"/>
      <c r="AMH105" s="13"/>
      <c r="AMI105" s="13"/>
      <c r="AMJ105" s="13"/>
      <c r="AMK105" s="13"/>
    </row>
    <row r="106" spans="1:1025" s="15" customFormat="1" x14ac:dyDescent="0.2">
      <c r="A106" s="12"/>
      <c r="B106" s="13"/>
      <c r="C106" s="29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30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13"/>
      <c r="IW106" s="13"/>
      <c r="IX106" s="13"/>
      <c r="IY106" s="13"/>
      <c r="IZ106" s="13"/>
      <c r="JA106" s="13"/>
      <c r="JB106" s="13"/>
      <c r="JC106" s="13"/>
      <c r="JD106" s="13"/>
      <c r="JE106" s="13"/>
      <c r="JF106" s="13"/>
      <c r="JG106" s="13"/>
      <c r="JH106" s="13"/>
      <c r="JI106" s="13"/>
      <c r="JJ106" s="13"/>
      <c r="JK106" s="13"/>
      <c r="JL106" s="13"/>
      <c r="JM106" s="13"/>
      <c r="JN106" s="13"/>
      <c r="JO106" s="13"/>
      <c r="JP106" s="13"/>
      <c r="JQ106" s="13"/>
      <c r="JR106" s="13"/>
      <c r="JS106" s="13"/>
      <c r="JT106" s="13"/>
      <c r="JU106" s="13"/>
      <c r="JV106" s="13"/>
      <c r="JW106" s="13"/>
      <c r="JX106" s="13"/>
      <c r="JY106" s="13"/>
      <c r="JZ106" s="13"/>
      <c r="KA106" s="13"/>
      <c r="KB106" s="13"/>
      <c r="KC106" s="13"/>
      <c r="KD106" s="13"/>
      <c r="KE106" s="13"/>
      <c r="KF106" s="13"/>
      <c r="KG106" s="13"/>
      <c r="KH106" s="13"/>
      <c r="KI106" s="13"/>
      <c r="KJ106" s="13"/>
      <c r="KK106" s="13"/>
      <c r="KL106" s="13"/>
      <c r="KM106" s="13"/>
      <c r="KN106" s="13"/>
      <c r="KO106" s="13"/>
      <c r="KP106" s="13"/>
      <c r="KQ106" s="13"/>
      <c r="KR106" s="13"/>
      <c r="KS106" s="13"/>
      <c r="KT106" s="13"/>
      <c r="KU106" s="13"/>
      <c r="KV106" s="13"/>
      <c r="KW106" s="13"/>
      <c r="KX106" s="13"/>
      <c r="KY106" s="13"/>
      <c r="KZ106" s="13"/>
      <c r="LA106" s="13"/>
      <c r="LB106" s="13"/>
      <c r="LC106" s="13"/>
      <c r="LD106" s="13"/>
      <c r="LE106" s="13"/>
      <c r="LF106" s="13"/>
      <c r="LG106" s="13"/>
      <c r="LH106" s="13"/>
      <c r="LI106" s="13"/>
      <c r="LJ106" s="13"/>
      <c r="LK106" s="13"/>
      <c r="LL106" s="13"/>
      <c r="LM106" s="13"/>
      <c r="LN106" s="13"/>
      <c r="LO106" s="13"/>
      <c r="LP106" s="13"/>
      <c r="LQ106" s="13"/>
      <c r="LR106" s="13"/>
      <c r="LS106" s="13"/>
      <c r="LT106" s="13"/>
      <c r="LU106" s="13"/>
      <c r="LV106" s="13"/>
      <c r="LW106" s="13"/>
      <c r="LX106" s="13"/>
      <c r="LY106" s="13"/>
      <c r="LZ106" s="13"/>
      <c r="MA106" s="13"/>
      <c r="MB106" s="13"/>
      <c r="MC106" s="13"/>
      <c r="MD106" s="13"/>
      <c r="ME106" s="13"/>
      <c r="MF106" s="13"/>
      <c r="MG106" s="13"/>
      <c r="MH106" s="13"/>
      <c r="MI106" s="13"/>
      <c r="MJ106" s="13"/>
      <c r="MK106" s="13"/>
      <c r="ML106" s="13"/>
      <c r="MM106" s="13"/>
      <c r="MN106" s="13"/>
      <c r="MO106" s="13"/>
      <c r="MP106" s="13"/>
      <c r="MQ106" s="13"/>
      <c r="MR106" s="13"/>
      <c r="MS106" s="13"/>
      <c r="MT106" s="13"/>
      <c r="MU106" s="13"/>
      <c r="MV106" s="13"/>
      <c r="MW106" s="13"/>
      <c r="MX106" s="13"/>
      <c r="MY106" s="13"/>
      <c r="MZ106" s="13"/>
      <c r="NA106" s="13"/>
      <c r="NB106" s="13"/>
      <c r="NC106" s="13"/>
      <c r="ND106" s="13"/>
      <c r="NE106" s="13"/>
      <c r="NF106" s="13"/>
      <c r="NG106" s="13"/>
      <c r="NH106" s="13"/>
      <c r="NI106" s="13"/>
      <c r="NJ106" s="13"/>
      <c r="NK106" s="13"/>
      <c r="NL106" s="13"/>
      <c r="NM106" s="13"/>
      <c r="NN106" s="13"/>
      <c r="NO106" s="13"/>
      <c r="NP106" s="13"/>
      <c r="NQ106" s="13"/>
      <c r="NR106" s="13"/>
      <c r="NS106" s="13"/>
      <c r="NT106" s="13"/>
      <c r="NU106" s="13"/>
      <c r="NV106" s="13"/>
      <c r="NW106" s="13"/>
      <c r="NX106" s="13"/>
      <c r="NY106" s="13"/>
      <c r="NZ106" s="13"/>
      <c r="OA106" s="13"/>
      <c r="OB106" s="13"/>
      <c r="OC106" s="13"/>
      <c r="OD106" s="13"/>
      <c r="OE106" s="13"/>
      <c r="OF106" s="13"/>
      <c r="OG106" s="13"/>
      <c r="OH106" s="13"/>
      <c r="OI106" s="13"/>
      <c r="OJ106" s="13"/>
      <c r="OK106" s="13"/>
      <c r="OL106" s="13"/>
      <c r="OM106" s="13"/>
      <c r="ON106" s="13"/>
      <c r="OO106" s="13"/>
      <c r="OP106" s="13"/>
      <c r="OQ106" s="13"/>
      <c r="OR106" s="13"/>
      <c r="OS106" s="13"/>
      <c r="OT106" s="13"/>
      <c r="OU106" s="13"/>
      <c r="OV106" s="13"/>
      <c r="OW106" s="13"/>
      <c r="OX106" s="13"/>
      <c r="OY106" s="13"/>
      <c r="OZ106" s="13"/>
      <c r="PA106" s="13"/>
      <c r="PB106" s="13"/>
      <c r="PC106" s="13"/>
      <c r="PD106" s="13"/>
      <c r="PE106" s="13"/>
      <c r="PF106" s="13"/>
      <c r="PG106" s="13"/>
      <c r="PH106" s="13"/>
      <c r="PI106" s="13"/>
      <c r="PJ106" s="13"/>
      <c r="PK106" s="13"/>
      <c r="PL106" s="13"/>
      <c r="PM106" s="13"/>
      <c r="PN106" s="13"/>
      <c r="PO106" s="13"/>
      <c r="PP106" s="13"/>
      <c r="PQ106" s="13"/>
      <c r="PR106" s="13"/>
      <c r="PS106" s="13"/>
      <c r="PT106" s="13"/>
      <c r="PU106" s="13"/>
      <c r="PV106" s="13"/>
      <c r="PW106" s="13"/>
      <c r="PX106" s="13"/>
      <c r="PY106" s="13"/>
      <c r="PZ106" s="13"/>
      <c r="QA106" s="13"/>
      <c r="QB106" s="13"/>
      <c r="QC106" s="13"/>
      <c r="QD106" s="13"/>
      <c r="QE106" s="13"/>
      <c r="QF106" s="13"/>
      <c r="QG106" s="13"/>
      <c r="QH106" s="13"/>
      <c r="QI106" s="13"/>
      <c r="QJ106" s="13"/>
      <c r="QK106" s="13"/>
      <c r="QL106" s="13"/>
      <c r="QM106" s="13"/>
      <c r="QN106" s="13"/>
      <c r="QO106" s="13"/>
      <c r="QP106" s="13"/>
      <c r="QQ106" s="13"/>
      <c r="QR106" s="13"/>
      <c r="QS106" s="13"/>
      <c r="QT106" s="13"/>
      <c r="QU106" s="13"/>
      <c r="QV106" s="13"/>
      <c r="QW106" s="13"/>
      <c r="QX106" s="13"/>
      <c r="QY106" s="13"/>
      <c r="QZ106" s="13"/>
      <c r="RA106" s="13"/>
      <c r="RB106" s="13"/>
      <c r="RC106" s="13"/>
      <c r="RD106" s="13"/>
      <c r="RE106" s="13"/>
      <c r="RF106" s="13"/>
      <c r="RG106" s="13"/>
      <c r="RH106" s="13"/>
      <c r="RI106" s="13"/>
      <c r="RJ106" s="13"/>
      <c r="RK106" s="13"/>
      <c r="RL106" s="13"/>
      <c r="RM106" s="13"/>
      <c r="RN106" s="13"/>
      <c r="RO106" s="13"/>
      <c r="RP106" s="13"/>
      <c r="RQ106" s="13"/>
      <c r="RR106" s="13"/>
      <c r="RS106" s="13"/>
      <c r="RT106" s="13"/>
      <c r="RU106" s="13"/>
      <c r="RV106" s="13"/>
      <c r="RW106" s="13"/>
      <c r="RX106" s="13"/>
      <c r="RY106" s="13"/>
      <c r="RZ106" s="13"/>
      <c r="SA106" s="13"/>
      <c r="SB106" s="13"/>
      <c r="SC106" s="13"/>
      <c r="SD106" s="13"/>
      <c r="SE106" s="13"/>
      <c r="SF106" s="13"/>
      <c r="SG106" s="13"/>
      <c r="SH106" s="13"/>
      <c r="SI106" s="13"/>
      <c r="SJ106" s="13"/>
      <c r="SK106" s="13"/>
      <c r="SL106" s="13"/>
      <c r="SM106" s="13"/>
      <c r="SN106" s="13"/>
      <c r="SO106" s="13"/>
      <c r="SP106" s="13"/>
      <c r="SQ106" s="13"/>
      <c r="SR106" s="13"/>
      <c r="SS106" s="13"/>
      <c r="ST106" s="13"/>
      <c r="SU106" s="13"/>
      <c r="SV106" s="13"/>
      <c r="SW106" s="13"/>
      <c r="SX106" s="13"/>
      <c r="SY106" s="13"/>
      <c r="SZ106" s="13"/>
      <c r="TA106" s="13"/>
      <c r="TB106" s="13"/>
      <c r="TC106" s="13"/>
      <c r="TD106" s="13"/>
      <c r="TE106" s="13"/>
      <c r="TF106" s="13"/>
      <c r="TG106" s="13"/>
      <c r="TH106" s="13"/>
      <c r="TI106" s="13"/>
      <c r="TJ106" s="13"/>
      <c r="TK106" s="13"/>
      <c r="TL106" s="13"/>
      <c r="TM106" s="13"/>
      <c r="TN106" s="13"/>
      <c r="TO106" s="13"/>
      <c r="TP106" s="13"/>
      <c r="TQ106" s="13"/>
      <c r="TR106" s="13"/>
      <c r="TS106" s="13"/>
      <c r="TT106" s="13"/>
      <c r="TU106" s="13"/>
      <c r="TV106" s="13"/>
      <c r="TW106" s="13"/>
      <c r="TX106" s="13"/>
      <c r="TY106" s="13"/>
      <c r="TZ106" s="13"/>
      <c r="UA106" s="13"/>
      <c r="UB106" s="13"/>
      <c r="UC106" s="13"/>
      <c r="UD106" s="13"/>
      <c r="UE106" s="13"/>
      <c r="UF106" s="13"/>
      <c r="UG106" s="13"/>
      <c r="UH106" s="13"/>
      <c r="UI106" s="13"/>
      <c r="UJ106" s="13"/>
      <c r="UK106" s="13"/>
      <c r="UL106" s="13"/>
      <c r="UM106" s="13"/>
      <c r="UN106" s="13"/>
      <c r="UO106" s="13"/>
      <c r="UP106" s="13"/>
      <c r="UQ106" s="13"/>
      <c r="UR106" s="13"/>
      <c r="US106" s="13"/>
      <c r="UT106" s="13"/>
      <c r="UU106" s="13"/>
      <c r="UV106" s="13"/>
      <c r="UW106" s="13"/>
      <c r="UX106" s="13"/>
      <c r="UY106" s="13"/>
      <c r="UZ106" s="13"/>
      <c r="VA106" s="13"/>
      <c r="VB106" s="13"/>
      <c r="VC106" s="13"/>
      <c r="VD106" s="13"/>
      <c r="VE106" s="13"/>
      <c r="VF106" s="13"/>
      <c r="VG106" s="13"/>
      <c r="VH106" s="13"/>
      <c r="VI106" s="13"/>
      <c r="VJ106" s="13"/>
      <c r="VK106" s="13"/>
      <c r="VL106" s="13"/>
      <c r="VM106" s="13"/>
      <c r="VN106" s="13"/>
      <c r="VO106" s="13"/>
      <c r="VP106" s="13"/>
      <c r="VQ106" s="13"/>
      <c r="VR106" s="13"/>
      <c r="VS106" s="13"/>
      <c r="VT106" s="13"/>
      <c r="VU106" s="13"/>
      <c r="VV106" s="13"/>
      <c r="VW106" s="13"/>
      <c r="VX106" s="13"/>
      <c r="VY106" s="13"/>
      <c r="VZ106" s="13"/>
      <c r="WA106" s="13"/>
      <c r="WB106" s="13"/>
      <c r="WC106" s="13"/>
      <c r="WD106" s="13"/>
      <c r="WE106" s="13"/>
      <c r="WF106" s="13"/>
      <c r="WG106" s="13"/>
      <c r="WH106" s="13"/>
      <c r="WI106" s="13"/>
      <c r="WJ106" s="13"/>
      <c r="WK106" s="13"/>
      <c r="WL106" s="13"/>
      <c r="WM106" s="13"/>
      <c r="WN106" s="13"/>
      <c r="WO106" s="13"/>
      <c r="WP106" s="13"/>
      <c r="WQ106" s="13"/>
      <c r="WR106" s="13"/>
      <c r="WS106" s="13"/>
      <c r="WT106" s="13"/>
      <c r="WU106" s="13"/>
      <c r="WV106" s="13"/>
      <c r="WW106" s="13"/>
      <c r="WX106" s="13"/>
      <c r="WY106" s="13"/>
      <c r="WZ106" s="13"/>
      <c r="XA106" s="13"/>
      <c r="XB106" s="13"/>
      <c r="XC106" s="13"/>
      <c r="XD106" s="13"/>
      <c r="XE106" s="13"/>
      <c r="XF106" s="13"/>
      <c r="XG106" s="13"/>
      <c r="XH106" s="13"/>
      <c r="XI106" s="13"/>
      <c r="XJ106" s="13"/>
      <c r="XK106" s="13"/>
      <c r="XL106" s="13"/>
      <c r="XM106" s="13"/>
      <c r="XN106" s="13"/>
      <c r="XO106" s="13"/>
      <c r="XP106" s="13"/>
      <c r="XQ106" s="13"/>
      <c r="XR106" s="13"/>
      <c r="XS106" s="13"/>
      <c r="XT106" s="13"/>
      <c r="XU106" s="13"/>
      <c r="XV106" s="13"/>
      <c r="XW106" s="13"/>
      <c r="XX106" s="13"/>
      <c r="XY106" s="13"/>
      <c r="XZ106" s="13"/>
      <c r="YA106" s="13"/>
      <c r="YB106" s="13"/>
      <c r="YC106" s="13"/>
      <c r="YD106" s="13"/>
      <c r="YE106" s="13"/>
      <c r="YF106" s="13"/>
      <c r="YG106" s="13"/>
      <c r="YH106" s="13"/>
      <c r="YI106" s="13"/>
      <c r="YJ106" s="13"/>
      <c r="YK106" s="13"/>
      <c r="YL106" s="13"/>
      <c r="YM106" s="13"/>
      <c r="YN106" s="13"/>
      <c r="YO106" s="13"/>
      <c r="YP106" s="13"/>
      <c r="YQ106" s="13"/>
      <c r="YR106" s="13"/>
      <c r="YS106" s="13"/>
      <c r="YT106" s="13"/>
      <c r="YU106" s="13"/>
      <c r="YV106" s="13"/>
      <c r="YW106" s="13"/>
      <c r="YX106" s="13"/>
      <c r="YY106" s="13"/>
      <c r="YZ106" s="13"/>
      <c r="ZA106" s="13"/>
      <c r="ZB106" s="13"/>
      <c r="ZC106" s="13"/>
      <c r="ZD106" s="13"/>
      <c r="ZE106" s="13"/>
      <c r="ZF106" s="13"/>
      <c r="ZG106" s="13"/>
      <c r="ZH106" s="13"/>
      <c r="ZI106" s="13"/>
      <c r="ZJ106" s="13"/>
      <c r="ZK106" s="13"/>
      <c r="ZL106" s="13"/>
      <c r="ZM106" s="13"/>
      <c r="ZN106" s="13"/>
      <c r="ZO106" s="13"/>
      <c r="ZP106" s="13"/>
      <c r="ZQ106" s="13"/>
      <c r="ZR106" s="13"/>
      <c r="ZS106" s="13"/>
      <c r="ZT106" s="13"/>
      <c r="ZU106" s="13"/>
      <c r="ZV106" s="13"/>
      <c r="ZW106" s="13"/>
      <c r="ZX106" s="13"/>
      <c r="ZY106" s="13"/>
      <c r="ZZ106" s="13"/>
      <c r="AAA106" s="13"/>
      <c r="AAB106" s="13"/>
      <c r="AAC106" s="13"/>
      <c r="AAD106" s="13"/>
      <c r="AAE106" s="13"/>
      <c r="AAF106" s="13"/>
      <c r="AAG106" s="13"/>
      <c r="AAH106" s="13"/>
      <c r="AAI106" s="13"/>
      <c r="AAJ106" s="13"/>
      <c r="AAK106" s="13"/>
      <c r="AAL106" s="13"/>
      <c r="AAM106" s="13"/>
      <c r="AAN106" s="13"/>
      <c r="AAO106" s="13"/>
      <c r="AAP106" s="13"/>
      <c r="AAQ106" s="13"/>
      <c r="AAR106" s="13"/>
      <c r="AAS106" s="13"/>
      <c r="AAT106" s="13"/>
      <c r="AAU106" s="13"/>
      <c r="AAV106" s="13"/>
      <c r="AAW106" s="13"/>
      <c r="AAX106" s="13"/>
      <c r="AAY106" s="13"/>
      <c r="AAZ106" s="13"/>
      <c r="ABA106" s="13"/>
      <c r="ABB106" s="13"/>
      <c r="ABC106" s="13"/>
      <c r="ABD106" s="13"/>
      <c r="ABE106" s="13"/>
      <c r="ABF106" s="13"/>
      <c r="ABG106" s="13"/>
      <c r="ABH106" s="13"/>
      <c r="ABI106" s="13"/>
      <c r="ABJ106" s="13"/>
      <c r="ABK106" s="13"/>
      <c r="ABL106" s="13"/>
      <c r="ABM106" s="13"/>
      <c r="ABN106" s="13"/>
      <c r="ABO106" s="13"/>
      <c r="ABP106" s="13"/>
      <c r="ABQ106" s="13"/>
      <c r="ABR106" s="13"/>
      <c r="ABS106" s="13"/>
      <c r="ABT106" s="13"/>
      <c r="ABU106" s="13"/>
      <c r="ABV106" s="13"/>
      <c r="ABW106" s="13"/>
      <c r="ABX106" s="13"/>
      <c r="ABY106" s="13"/>
      <c r="ABZ106" s="13"/>
      <c r="ACA106" s="13"/>
      <c r="ACB106" s="13"/>
      <c r="ACC106" s="13"/>
      <c r="ACD106" s="13"/>
      <c r="ACE106" s="13"/>
      <c r="ACF106" s="13"/>
      <c r="ACG106" s="13"/>
      <c r="ACH106" s="13"/>
      <c r="ACI106" s="13"/>
      <c r="ACJ106" s="13"/>
      <c r="ACK106" s="13"/>
      <c r="ACL106" s="13"/>
      <c r="ACM106" s="13"/>
      <c r="ACN106" s="13"/>
      <c r="ACO106" s="13"/>
      <c r="ACP106" s="13"/>
      <c r="ACQ106" s="13"/>
      <c r="ACR106" s="13"/>
      <c r="ACS106" s="13"/>
      <c r="ACT106" s="13"/>
      <c r="ACU106" s="13"/>
      <c r="ACV106" s="13"/>
      <c r="ACW106" s="13"/>
      <c r="ACX106" s="13"/>
      <c r="ACY106" s="13"/>
      <c r="ACZ106" s="13"/>
      <c r="ADA106" s="13"/>
      <c r="ADB106" s="13"/>
      <c r="ADC106" s="13"/>
      <c r="ADD106" s="13"/>
      <c r="ADE106" s="13"/>
      <c r="ADF106" s="13"/>
      <c r="ADG106" s="13"/>
      <c r="ADH106" s="13"/>
      <c r="ADI106" s="13"/>
      <c r="ADJ106" s="13"/>
      <c r="ADK106" s="13"/>
      <c r="ADL106" s="13"/>
      <c r="ADM106" s="13"/>
      <c r="ADN106" s="13"/>
      <c r="ADO106" s="13"/>
      <c r="ADP106" s="13"/>
      <c r="ADQ106" s="13"/>
      <c r="ADR106" s="13"/>
      <c r="ADS106" s="13"/>
      <c r="ADT106" s="13"/>
      <c r="ADU106" s="13"/>
      <c r="ADV106" s="13"/>
      <c r="ADW106" s="13"/>
      <c r="ADX106" s="13"/>
      <c r="ADY106" s="13"/>
      <c r="ADZ106" s="13"/>
      <c r="AEA106" s="13"/>
      <c r="AEB106" s="13"/>
      <c r="AEC106" s="13"/>
      <c r="AED106" s="13"/>
      <c r="AEE106" s="13"/>
      <c r="AEF106" s="13"/>
      <c r="AEG106" s="13"/>
      <c r="AEH106" s="13"/>
      <c r="AEI106" s="13"/>
      <c r="AEJ106" s="13"/>
      <c r="AEK106" s="13"/>
      <c r="AEL106" s="13"/>
      <c r="AEM106" s="13"/>
      <c r="AEN106" s="13"/>
      <c r="AEO106" s="13"/>
      <c r="AEP106" s="13"/>
      <c r="AEQ106" s="13"/>
      <c r="AER106" s="13"/>
      <c r="AES106" s="13"/>
      <c r="AET106" s="13"/>
      <c r="AEU106" s="13"/>
      <c r="AEV106" s="13"/>
      <c r="AEW106" s="13"/>
      <c r="AEX106" s="13"/>
      <c r="AEY106" s="13"/>
      <c r="AEZ106" s="13"/>
      <c r="AFA106" s="13"/>
      <c r="AFB106" s="13"/>
      <c r="AFC106" s="13"/>
      <c r="AFD106" s="13"/>
      <c r="AFE106" s="13"/>
      <c r="AFF106" s="13"/>
      <c r="AFG106" s="13"/>
      <c r="AFH106" s="13"/>
      <c r="AFI106" s="13"/>
      <c r="AFJ106" s="13"/>
      <c r="AFK106" s="13"/>
      <c r="AFL106" s="13"/>
      <c r="AFM106" s="13"/>
      <c r="AFN106" s="13"/>
      <c r="AFO106" s="13"/>
      <c r="AFP106" s="13"/>
      <c r="AFQ106" s="13"/>
      <c r="AFR106" s="13"/>
      <c r="AFS106" s="13"/>
      <c r="AFT106" s="13"/>
      <c r="AFU106" s="13"/>
      <c r="AFV106" s="13"/>
      <c r="AFW106" s="13"/>
      <c r="AFX106" s="13"/>
      <c r="AFY106" s="13"/>
      <c r="AFZ106" s="13"/>
      <c r="AGA106" s="13"/>
      <c r="AGB106" s="13"/>
      <c r="AGC106" s="13"/>
      <c r="AGD106" s="13"/>
      <c r="AGE106" s="13"/>
      <c r="AGF106" s="13"/>
      <c r="AGG106" s="13"/>
      <c r="AGH106" s="13"/>
      <c r="AGI106" s="13"/>
      <c r="AGJ106" s="13"/>
      <c r="AGK106" s="13"/>
      <c r="AGL106" s="13"/>
      <c r="AGM106" s="13"/>
      <c r="AGN106" s="13"/>
      <c r="AGO106" s="13"/>
      <c r="AGP106" s="13"/>
      <c r="AGQ106" s="13"/>
      <c r="AGR106" s="13"/>
      <c r="AGS106" s="13"/>
      <c r="AGT106" s="13"/>
      <c r="AGU106" s="13"/>
      <c r="AGV106" s="13"/>
      <c r="AGW106" s="13"/>
      <c r="AGX106" s="13"/>
      <c r="AGY106" s="13"/>
      <c r="AGZ106" s="13"/>
      <c r="AHA106" s="13"/>
      <c r="AHB106" s="13"/>
      <c r="AHC106" s="13"/>
      <c r="AHD106" s="13"/>
      <c r="AHE106" s="13"/>
      <c r="AHF106" s="13"/>
      <c r="AHG106" s="13"/>
      <c r="AHH106" s="13"/>
      <c r="AHI106" s="13"/>
      <c r="AHJ106" s="13"/>
      <c r="AHK106" s="13"/>
      <c r="AHL106" s="13"/>
      <c r="AHM106" s="13"/>
      <c r="AHN106" s="13"/>
      <c r="AHO106" s="13"/>
      <c r="AHP106" s="13"/>
      <c r="AHQ106" s="13"/>
      <c r="AHR106" s="13"/>
      <c r="AHS106" s="13"/>
      <c r="AHT106" s="13"/>
      <c r="AHU106" s="13"/>
      <c r="AHV106" s="13"/>
      <c r="AHW106" s="13"/>
      <c r="AHX106" s="13"/>
      <c r="AHY106" s="13"/>
      <c r="AHZ106" s="13"/>
      <c r="AIA106" s="13"/>
      <c r="AIB106" s="13"/>
      <c r="AIC106" s="13"/>
      <c r="AID106" s="13"/>
      <c r="AIE106" s="13"/>
      <c r="AIF106" s="13"/>
      <c r="AIG106" s="13"/>
      <c r="AIH106" s="13"/>
      <c r="AII106" s="13"/>
      <c r="AIJ106" s="13"/>
      <c r="AIK106" s="13"/>
      <c r="AIL106" s="13"/>
      <c r="AIM106" s="13"/>
      <c r="AIN106" s="13"/>
      <c r="AIO106" s="13"/>
      <c r="AIP106" s="13"/>
      <c r="AIQ106" s="13"/>
      <c r="AIR106" s="13"/>
      <c r="AIS106" s="13"/>
      <c r="AIT106" s="13"/>
      <c r="AIU106" s="13"/>
      <c r="AIV106" s="13"/>
      <c r="AIW106" s="13"/>
      <c r="AIX106" s="13"/>
      <c r="AIY106" s="13"/>
      <c r="AIZ106" s="13"/>
      <c r="AJA106" s="13"/>
      <c r="AJB106" s="13"/>
      <c r="AJC106" s="13"/>
      <c r="AJD106" s="13"/>
      <c r="AJE106" s="13"/>
      <c r="AJF106" s="13"/>
      <c r="AJG106" s="13"/>
      <c r="AJH106" s="13"/>
      <c r="AJI106" s="13"/>
      <c r="AJJ106" s="13"/>
      <c r="AJK106" s="13"/>
      <c r="AJL106" s="13"/>
      <c r="AJM106" s="13"/>
      <c r="AJN106" s="13"/>
      <c r="AJO106" s="13"/>
      <c r="AJP106" s="13"/>
      <c r="AJQ106" s="13"/>
      <c r="AJR106" s="13"/>
      <c r="AJS106" s="13"/>
      <c r="AJT106" s="13"/>
      <c r="AJU106" s="13"/>
      <c r="AJV106" s="13"/>
      <c r="AJW106" s="13"/>
      <c r="AJX106" s="13"/>
      <c r="AJY106" s="13"/>
      <c r="AJZ106" s="13"/>
      <c r="AKA106" s="13"/>
      <c r="AKB106" s="13"/>
      <c r="AKC106" s="13"/>
      <c r="AKD106" s="13"/>
      <c r="AKE106" s="13"/>
      <c r="AKF106" s="13"/>
      <c r="AKG106" s="13"/>
      <c r="AKH106" s="13"/>
      <c r="AKI106" s="13"/>
      <c r="AKJ106" s="13"/>
      <c r="AKK106" s="13"/>
      <c r="AKL106" s="13"/>
      <c r="AKM106" s="13"/>
      <c r="AKN106" s="13"/>
      <c r="AKO106" s="13"/>
      <c r="AKP106" s="13"/>
      <c r="AKQ106" s="13"/>
      <c r="AKR106" s="13"/>
      <c r="AKS106" s="13"/>
      <c r="AKT106" s="13"/>
      <c r="AKU106" s="13"/>
      <c r="AKV106" s="13"/>
      <c r="AKW106" s="13"/>
      <c r="AKX106" s="13"/>
      <c r="AKY106" s="13"/>
      <c r="AKZ106" s="13"/>
      <c r="ALA106" s="13"/>
      <c r="ALB106" s="13"/>
      <c r="ALC106" s="13"/>
      <c r="ALD106" s="13"/>
      <c r="ALE106" s="13"/>
      <c r="ALF106" s="13"/>
      <c r="ALG106" s="13"/>
      <c r="ALH106" s="13"/>
      <c r="ALI106" s="13"/>
      <c r="ALJ106" s="13"/>
      <c r="ALK106" s="13"/>
      <c r="ALL106" s="13"/>
      <c r="ALM106" s="13"/>
      <c r="ALN106" s="13"/>
      <c r="ALO106" s="13"/>
      <c r="ALP106" s="13"/>
      <c r="ALQ106" s="13"/>
      <c r="ALR106" s="13"/>
      <c r="ALS106" s="13"/>
      <c r="ALT106" s="13"/>
      <c r="ALU106" s="13"/>
      <c r="ALV106" s="13"/>
      <c r="ALW106" s="13"/>
      <c r="ALX106" s="13"/>
      <c r="ALY106" s="13"/>
      <c r="ALZ106" s="13"/>
      <c r="AMA106" s="13"/>
      <c r="AMB106" s="13"/>
      <c r="AMC106" s="13"/>
      <c r="AMD106" s="13"/>
      <c r="AME106" s="13"/>
      <c r="AMF106" s="13"/>
      <c r="AMG106" s="13"/>
      <c r="AMH106" s="13"/>
      <c r="AMI106" s="13"/>
      <c r="AMJ106" s="13"/>
      <c r="AMK106" s="13"/>
    </row>
    <row r="107" spans="1:1025" s="15" customFormat="1" x14ac:dyDescent="0.2">
      <c r="A107" s="12"/>
      <c r="B107" s="13"/>
      <c r="C107" s="29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30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3"/>
      <c r="HR107" s="13"/>
      <c r="HS107" s="13"/>
      <c r="HT107" s="13"/>
      <c r="HU107" s="13"/>
      <c r="HV107" s="13"/>
      <c r="HW107" s="13"/>
      <c r="HX107" s="13"/>
      <c r="HY107" s="13"/>
      <c r="HZ107" s="13"/>
      <c r="IA107" s="13"/>
      <c r="IB107" s="13"/>
      <c r="IC107" s="13"/>
      <c r="ID107" s="13"/>
      <c r="IE107" s="13"/>
      <c r="IF107" s="13"/>
      <c r="IG107" s="13"/>
      <c r="IH107" s="13"/>
      <c r="II107" s="13"/>
      <c r="IJ107" s="13"/>
      <c r="IK107" s="13"/>
      <c r="IL107" s="13"/>
      <c r="IM107" s="13"/>
      <c r="IN107" s="13"/>
      <c r="IO107" s="13"/>
      <c r="IP107" s="13"/>
      <c r="IQ107" s="13"/>
      <c r="IR107" s="13"/>
      <c r="IS107" s="13"/>
      <c r="IT107" s="13"/>
      <c r="IU107" s="13"/>
      <c r="IV107" s="13"/>
      <c r="IW107" s="13"/>
      <c r="IX107" s="13"/>
      <c r="IY107" s="13"/>
      <c r="IZ107" s="13"/>
      <c r="JA107" s="13"/>
      <c r="JB107" s="13"/>
      <c r="JC107" s="13"/>
      <c r="JD107" s="13"/>
      <c r="JE107" s="13"/>
      <c r="JF107" s="13"/>
      <c r="JG107" s="13"/>
      <c r="JH107" s="13"/>
      <c r="JI107" s="13"/>
      <c r="JJ107" s="13"/>
      <c r="JK107" s="13"/>
      <c r="JL107" s="13"/>
      <c r="JM107" s="13"/>
      <c r="JN107" s="13"/>
      <c r="JO107" s="13"/>
      <c r="JP107" s="13"/>
      <c r="JQ107" s="13"/>
      <c r="JR107" s="13"/>
      <c r="JS107" s="13"/>
      <c r="JT107" s="13"/>
      <c r="JU107" s="13"/>
      <c r="JV107" s="13"/>
      <c r="JW107" s="13"/>
      <c r="JX107" s="13"/>
      <c r="JY107" s="13"/>
      <c r="JZ107" s="13"/>
      <c r="KA107" s="13"/>
      <c r="KB107" s="13"/>
      <c r="KC107" s="13"/>
      <c r="KD107" s="13"/>
      <c r="KE107" s="13"/>
      <c r="KF107" s="13"/>
      <c r="KG107" s="13"/>
      <c r="KH107" s="13"/>
      <c r="KI107" s="13"/>
      <c r="KJ107" s="13"/>
      <c r="KK107" s="13"/>
      <c r="KL107" s="13"/>
      <c r="KM107" s="13"/>
      <c r="KN107" s="13"/>
      <c r="KO107" s="13"/>
      <c r="KP107" s="13"/>
      <c r="KQ107" s="13"/>
      <c r="KR107" s="13"/>
      <c r="KS107" s="13"/>
      <c r="KT107" s="13"/>
      <c r="KU107" s="13"/>
      <c r="KV107" s="13"/>
      <c r="KW107" s="13"/>
      <c r="KX107" s="13"/>
      <c r="KY107" s="13"/>
      <c r="KZ107" s="13"/>
      <c r="LA107" s="13"/>
      <c r="LB107" s="13"/>
      <c r="LC107" s="13"/>
      <c r="LD107" s="13"/>
      <c r="LE107" s="13"/>
      <c r="LF107" s="13"/>
      <c r="LG107" s="13"/>
      <c r="LH107" s="13"/>
      <c r="LI107" s="13"/>
      <c r="LJ107" s="13"/>
      <c r="LK107" s="13"/>
      <c r="LL107" s="13"/>
      <c r="LM107" s="13"/>
      <c r="LN107" s="13"/>
      <c r="LO107" s="13"/>
      <c r="LP107" s="13"/>
      <c r="LQ107" s="13"/>
      <c r="LR107" s="13"/>
      <c r="LS107" s="13"/>
      <c r="LT107" s="13"/>
      <c r="LU107" s="13"/>
      <c r="LV107" s="13"/>
      <c r="LW107" s="13"/>
      <c r="LX107" s="13"/>
      <c r="LY107" s="13"/>
      <c r="LZ107" s="13"/>
      <c r="MA107" s="13"/>
      <c r="MB107" s="13"/>
      <c r="MC107" s="13"/>
      <c r="MD107" s="13"/>
      <c r="ME107" s="13"/>
      <c r="MF107" s="13"/>
      <c r="MG107" s="13"/>
      <c r="MH107" s="13"/>
      <c r="MI107" s="13"/>
      <c r="MJ107" s="13"/>
      <c r="MK107" s="13"/>
      <c r="ML107" s="13"/>
      <c r="MM107" s="13"/>
      <c r="MN107" s="13"/>
      <c r="MO107" s="13"/>
      <c r="MP107" s="13"/>
      <c r="MQ107" s="13"/>
      <c r="MR107" s="13"/>
      <c r="MS107" s="13"/>
      <c r="MT107" s="13"/>
      <c r="MU107" s="13"/>
      <c r="MV107" s="13"/>
      <c r="MW107" s="13"/>
      <c r="MX107" s="13"/>
      <c r="MY107" s="13"/>
      <c r="MZ107" s="13"/>
      <c r="NA107" s="13"/>
      <c r="NB107" s="13"/>
      <c r="NC107" s="13"/>
      <c r="ND107" s="13"/>
      <c r="NE107" s="13"/>
      <c r="NF107" s="13"/>
      <c r="NG107" s="13"/>
      <c r="NH107" s="13"/>
      <c r="NI107" s="13"/>
      <c r="NJ107" s="13"/>
      <c r="NK107" s="13"/>
      <c r="NL107" s="13"/>
      <c r="NM107" s="13"/>
      <c r="NN107" s="13"/>
      <c r="NO107" s="13"/>
      <c r="NP107" s="13"/>
      <c r="NQ107" s="13"/>
      <c r="NR107" s="13"/>
      <c r="NS107" s="13"/>
      <c r="NT107" s="13"/>
      <c r="NU107" s="13"/>
      <c r="NV107" s="13"/>
      <c r="NW107" s="13"/>
      <c r="NX107" s="13"/>
      <c r="NY107" s="13"/>
      <c r="NZ107" s="13"/>
      <c r="OA107" s="13"/>
      <c r="OB107" s="13"/>
      <c r="OC107" s="13"/>
      <c r="OD107" s="13"/>
      <c r="OE107" s="13"/>
      <c r="OF107" s="13"/>
      <c r="OG107" s="13"/>
      <c r="OH107" s="13"/>
      <c r="OI107" s="13"/>
      <c r="OJ107" s="13"/>
      <c r="OK107" s="13"/>
      <c r="OL107" s="13"/>
      <c r="OM107" s="13"/>
      <c r="ON107" s="13"/>
      <c r="OO107" s="13"/>
      <c r="OP107" s="13"/>
      <c r="OQ107" s="13"/>
      <c r="OR107" s="13"/>
      <c r="OS107" s="13"/>
      <c r="OT107" s="13"/>
      <c r="OU107" s="13"/>
      <c r="OV107" s="13"/>
      <c r="OW107" s="13"/>
      <c r="OX107" s="13"/>
      <c r="OY107" s="13"/>
      <c r="OZ107" s="13"/>
      <c r="PA107" s="13"/>
      <c r="PB107" s="13"/>
      <c r="PC107" s="13"/>
      <c r="PD107" s="13"/>
      <c r="PE107" s="13"/>
      <c r="PF107" s="13"/>
      <c r="PG107" s="13"/>
      <c r="PH107" s="13"/>
      <c r="PI107" s="13"/>
      <c r="PJ107" s="13"/>
      <c r="PK107" s="13"/>
      <c r="PL107" s="13"/>
      <c r="PM107" s="13"/>
      <c r="PN107" s="13"/>
      <c r="PO107" s="13"/>
      <c r="PP107" s="13"/>
      <c r="PQ107" s="13"/>
      <c r="PR107" s="13"/>
      <c r="PS107" s="13"/>
      <c r="PT107" s="13"/>
      <c r="PU107" s="13"/>
      <c r="PV107" s="13"/>
      <c r="PW107" s="13"/>
      <c r="PX107" s="13"/>
      <c r="PY107" s="13"/>
      <c r="PZ107" s="13"/>
      <c r="QA107" s="13"/>
      <c r="QB107" s="13"/>
      <c r="QC107" s="13"/>
      <c r="QD107" s="13"/>
      <c r="QE107" s="13"/>
      <c r="QF107" s="13"/>
      <c r="QG107" s="13"/>
      <c r="QH107" s="13"/>
      <c r="QI107" s="13"/>
      <c r="QJ107" s="13"/>
      <c r="QK107" s="13"/>
      <c r="QL107" s="13"/>
      <c r="QM107" s="13"/>
      <c r="QN107" s="13"/>
      <c r="QO107" s="13"/>
      <c r="QP107" s="13"/>
      <c r="QQ107" s="13"/>
      <c r="QR107" s="13"/>
      <c r="QS107" s="13"/>
      <c r="QT107" s="13"/>
      <c r="QU107" s="13"/>
      <c r="QV107" s="13"/>
      <c r="QW107" s="13"/>
      <c r="QX107" s="13"/>
      <c r="QY107" s="13"/>
      <c r="QZ107" s="13"/>
      <c r="RA107" s="13"/>
      <c r="RB107" s="13"/>
      <c r="RC107" s="13"/>
      <c r="RD107" s="13"/>
      <c r="RE107" s="13"/>
      <c r="RF107" s="13"/>
      <c r="RG107" s="13"/>
      <c r="RH107" s="13"/>
      <c r="RI107" s="13"/>
      <c r="RJ107" s="13"/>
      <c r="RK107" s="13"/>
      <c r="RL107" s="13"/>
      <c r="RM107" s="13"/>
      <c r="RN107" s="13"/>
      <c r="RO107" s="13"/>
      <c r="RP107" s="13"/>
      <c r="RQ107" s="13"/>
      <c r="RR107" s="13"/>
      <c r="RS107" s="13"/>
      <c r="RT107" s="13"/>
      <c r="RU107" s="13"/>
      <c r="RV107" s="13"/>
      <c r="RW107" s="13"/>
      <c r="RX107" s="13"/>
      <c r="RY107" s="13"/>
      <c r="RZ107" s="13"/>
      <c r="SA107" s="13"/>
      <c r="SB107" s="13"/>
      <c r="SC107" s="13"/>
      <c r="SD107" s="13"/>
      <c r="SE107" s="13"/>
      <c r="SF107" s="13"/>
      <c r="SG107" s="13"/>
      <c r="SH107" s="13"/>
      <c r="SI107" s="13"/>
      <c r="SJ107" s="13"/>
      <c r="SK107" s="13"/>
      <c r="SL107" s="13"/>
      <c r="SM107" s="13"/>
      <c r="SN107" s="13"/>
      <c r="SO107" s="13"/>
      <c r="SP107" s="13"/>
      <c r="SQ107" s="13"/>
      <c r="SR107" s="13"/>
      <c r="SS107" s="13"/>
      <c r="ST107" s="13"/>
      <c r="SU107" s="13"/>
      <c r="SV107" s="13"/>
      <c r="SW107" s="13"/>
      <c r="SX107" s="13"/>
      <c r="SY107" s="13"/>
      <c r="SZ107" s="13"/>
      <c r="TA107" s="13"/>
      <c r="TB107" s="13"/>
      <c r="TC107" s="13"/>
      <c r="TD107" s="13"/>
      <c r="TE107" s="13"/>
      <c r="TF107" s="13"/>
      <c r="TG107" s="13"/>
      <c r="TH107" s="13"/>
      <c r="TI107" s="13"/>
      <c r="TJ107" s="13"/>
      <c r="TK107" s="13"/>
      <c r="TL107" s="13"/>
      <c r="TM107" s="13"/>
      <c r="TN107" s="13"/>
      <c r="TO107" s="13"/>
      <c r="TP107" s="13"/>
      <c r="TQ107" s="13"/>
      <c r="TR107" s="13"/>
      <c r="TS107" s="13"/>
      <c r="TT107" s="13"/>
      <c r="TU107" s="13"/>
      <c r="TV107" s="13"/>
      <c r="TW107" s="13"/>
      <c r="TX107" s="13"/>
      <c r="TY107" s="13"/>
      <c r="TZ107" s="13"/>
      <c r="UA107" s="13"/>
      <c r="UB107" s="13"/>
      <c r="UC107" s="13"/>
      <c r="UD107" s="13"/>
      <c r="UE107" s="13"/>
      <c r="UF107" s="13"/>
      <c r="UG107" s="13"/>
      <c r="UH107" s="13"/>
      <c r="UI107" s="13"/>
      <c r="UJ107" s="13"/>
      <c r="UK107" s="13"/>
      <c r="UL107" s="13"/>
      <c r="UM107" s="13"/>
      <c r="UN107" s="13"/>
      <c r="UO107" s="13"/>
      <c r="UP107" s="13"/>
      <c r="UQ107" s="13"/>
      <c r="UR107" s="13"/>
      <c r="US107" s="13"/>
      <c r="UT107" s="13"/>
      <c r="UU107" s="13"/>
      <c r="UV107" s="13"/>
      <c r="UW107" s="13"/>
      <c r="UX107" s="13"/>
      <c r="UY107" s="13"/>
      <c r="UZ107" s="13"/>
      <c r="VA107" s="13"/>
      <c r="VB107" s="13"/>
      <c r="VC107" s="13"/>
      <c r="VD107" s="13"/>
      <c r="VE107" s="13"/>
      <c r="VF107" s="13"/>
      <c r="VG107" s="13"/>
      <c r="VH107" s="13"/>
      <c r="VI107" s="13"/>
      <c r="VJ107" s="13"/>
      <c r="VK107" s="13"/>
      <c r="VL107" s="13"/>
      <c r="VM107" s="13"/>
      <c r="VN107" s="13"/>
      <c r="VO107" s="13"/>
      <c r="VP107" s="13"/>
      <c r="VQ107" s="13"/>
      <c r="VR107" s="13"/>
      <c r="VS107" s="13"/>
      <c r="VT107" s="13"/>
      <c r="VU107" s="13"/>
      <c r="VV107" s="13"/>
      <c r="VW107" s="13"/>
      <c r="VX107" s="13"/>
      <c r="VY107" s="13"/>
      <c r="VZ107" s="13"/>
      <c r="WA107" s="13"/>
      <c r="WB107" s="13"/>
      <c r="WC107" s="13"/>
      <c r="WD107" s="13"/>
      <c r="WE107" s="13"/>
      <c r="WF107" s="13"/>
      <c r="WG107" s="13"/>
      <c r="WH107" s="13"/>
      <c r="WI107" s="13"/>
      <c r="WJ107" s="13"/>
      <c r="WK107" s="13"/>
      <c r="WL107" s="13"/>
      <c r="WM107" s="13"/>
      <c r="WN107" s="13"/>
      <c r="WO107" s="13"/>
      <c r="WP107" s="13"/>
      <c r="WQ107" s="13"/>
      <c r="WR107" s="13"/>
      <c r="WS107" s="13"/>
      <c r="WT107" s="13"/>
      <c r="WU107" s="13"/>
      <c r="WV107" s="13"/>
      <c r="WW107" s="13"/>
      <c r="WX107" s="13"/>
      <c r="WY107" s="13"/>
      <c r="WZ107" s="13"/>
      <c r="XA107" s="13"/>
      <c r="XB107" s="13"/>
      <c r="XC107" s="13"/>
      <c r="XD107" s="13"/>
      <c r="XE107" s="13"/>
      <c r="XF107" s="13"/>
      <c r="XG107" s="13"/>
      <c r="XH107" s="13"/>
      <c r="XI107" s="13"/>
      <c r="XJ107" s="13"/>
      <c r="XK107" s="13"/>
      <c r="XL107" s="13"/>
      <c r="XM107" s="13"/>
      <c r="XN107" s="13"/>
      <c r="XO107" s="13"/>
      <c r="XP107" s="13"/>
      <c r="XQ107" s="13"/>
      <c r="XR107" s="13"/>
      <c r="XS107" s="13"/>
      <c r="XT107" s="13"/>
      <c r="XU107" s="13"/>
      <c r="XV107" s="13"/>
      <c r="XW107" s="13"/>
      <c r="XX107" s="13"/>
      <c r="XY107" s="13"/>
      <c r="XZ107" s="13"/>
      <c r="YA107" s="13"/>
      <c r="YB107" s="13"/>
      <c r="YC107" s="13"/>
      <c r="YD107" s="13"/>
      <c r="YE107" s="13"/>
      <c r="YF107" s="13"/>
      <c r="YG107" s="13"/>
      <c r="YH107" s="13"/>
      <c r="YI107" s="13"/>
      <c r="YJ107" s="13"/>
      <c r="YK107" s="13"/>
      <c r="YL107" s="13"/>
      <c r="YM107" s="13"/>
      <c r="YN107" s="13"/>
      <c r="YO107" s="13"/>
      <c r="YP107" s="13"/>
      <c r="YQ107" s="13"/>
      <c r="YR107" s="13"/>
      <c r="YS107" s="13"/>
      <c r="YT107" s="13"/>
      <c r="YU107" s="13"/>
      <c r="YV107" s="13"/>
      <c r="YW107" s="13"/>
      <c r="YX107" s="13"/>
      <c r="YY107" s="13"/>
      <c r="YZ107" s="13"/>
      <c r="ZA107" s="13"/>
      <c r="ZB107" s="13"/>
      <c r="ZC107" s="13"/>
      <c r="ZD107" s="13"/>
      <c r="ZE107" s="13"/>
      <c r="ZF107" s="13"/>
      <c r="ZG107" s="13"/>
      <c r="ZH107" s="13"/>
      <c r="ZI107" s="13"/>
      <c r="ZJ107" s="13"/>
      <c r="ZK107" s="13"/>
      <c r="ZL107" s="13"/>
      <c r="ZM107" s="13"/>
      <c r="ZN107" s="13"/>
      <c r="ZO107" s="13"/>
      <c r="ZP107" s="13"/>
      <c r="ZQ107" s="13"/>
      <c r="ZR107" s="13"/>
      <c r="ZS107" s="13"/>
      <c r="ZT107" s="13"/>
      <c r="ZU107" s="13"/>
      <c r="ZV107" s="13"/>
      <c r="ZW107" s="13"/>
      <c r="ZX107" s="13"/>
      <c r="ZY107" s="13"/>
      <c r="ZZ107" s="13"/>
      <c r="AAA107" s="13"/>
      <c r="AAB107" s="13"/>
      <c r="AAC107" s="13"/>
      <c r="AAD107" s="13"/>
      <c r="AAE107" s="13"/>
      <c r="AAF107" s="13"/>
      <c r="AAG107" s="13"/>
      <c r="AAH107" s="13"/>
      <c r="AAI107" s="13"/>
      <c r="AAJ107" s="13"/>
      <c r="AAK107" s="13"/>
      <c r="AAL107" s="13"/>
      <c r="AAM107" s="13"/>
      <c r="AAN107" s="13"/>
      <c r="AAO107" s="13"/>
      <c r="AAP107" s="13"/>
      <c r="AAQ107" s="13"/>
      <c r="AAR107" s="13"/>
      <c r="AAS107" s="13"/>
      <c r="AAT107" s="13"/>
      <c r="AAU107" s="13"/>
      <c r="AAV107" s="13"/>
      <c r="AAW107" s="13"/>
      <c r="AAX107" s="13"/>
      <c r="AAY107" s="13"/>
      <c r="AAZ107" s="13"/>
      <c r="ABA107" s="13"/>
      <c r="ABB107" s="13"/>
      <c r="ABC107" s="13"/>
      <c r="ABD107" s="13"/>
      <c r="ABE107" s="13"/>
      <c r="ABF107" s="13"/>
      <c r="ABG107" s="13"/>
      <c r="ABH107" s="13"/>
      <c r="ABI107" s="13"/>
      <c r="ABJ107" s="13"/>
      <c r="ABK107" s="13"/>
      <c r="ABL107" s="13"/>
      <c r="ABM107" s="13"/>
      <c r="ABN107" s="13"/>
      <c r="ABO107" s="13"/>
      <c r="ABP107" s="13"/>
      <c r="ABQ107" s="13"/>
      <c r="ABR107" s="13"/>
      <c r="ABS107" s="13"/>
      <c r="ABT107" s="13"/>
      <c r="ABU107" s="13"/>
      <c r="ABV107" s="13"/>
      <c r="ABW107" s="13"/>
      <c r="ABX107" s="13"/>
      <c r="ABY107" s="13"/>
      <c r="ABZ107" s="13"/>
      <c r="ACA107" s="13"/>
      <c r="ACB107" s="13"/>
      <c r="ACC107" s="13"/>
      <c r="ACD107" s="13"/>
      <c r="ACE107" s="13"/>
      <c r="ACF107" s="13"/>
      <c r="ACG107" s="13"/>
      <c r="ACH107" s="13"/>
      <c r="ACI107" s="13"/>
      <c r="ACJ107" s="13"/>
      <c r="ACK107" s="13"/>
      <c r="ACL107" s="13"/>
      <c r="ACM107" s="13"/>
      <c r="ACN107" s="13"/>
      <c r="ACO107" s="13"/>
      <c r="ACP107" s="13"/>
      <c r="ACQ107" s="13"/>
      <c r="ACR107" s="13"/>
      <c r="ACS107" s="13"/>
      <c r="ACT107" s="13"/>
      <c r="ACU107" s="13"/>
      <c r="ACV107" s="13"/>
      <c r="ACW107" s="13"/>
      <c r="ACX107" s="13"/>
      <c r="ACY107" s="13"/>
      <c r="ACZ107" s="13"/>
      <c r="ADA107" s="13"/>
      <c r="ADB107" s="13"/>
      <c r="ADC107" s="13"/>
      <c r="ADD107" s="13"/>
      <c r="ADE107" s="13"/>
      <c r="ADF107" s="13"/>
      <c r="ADG107" s="13"/>
      <c r="ADH107" s="13"/>
      <c r="ADI107" s="13"/>
      <c r="ADJ107" s="13"/>
      <c r="ADK107" s="13"/>
      <c r="ADL107" s="13"/>
      <c r="ADM107" s="13"/>
      <c r="ADN107" s="13"/>
      <c r="ADO107" s="13"/>
      <c r="ADP107" s="13"/>
      <c r="ADQ107" s="13"/>
      <c r="ADR107" s="13"/>
      <c r="ADS107" s="13"/>
      <c r="ADT107" s="13"/>
      <c r="ADU107" s="13"/>
      <c r="ADV107" s="13"/>
      <c r="ADW107" s="13"/>
      <c r="ADX107" s="13"/>
      <c r="ADY107" s="13"/>
      <c r="ADZ107" s="13"/>
      <c r="AEA107" s="13"/>
      <c r="AEB107" s="13"/>
      <c r="AEC107" s="13"/>
      <c r="AED107" s="13"/>
      <c r="AEE107" s="13"/>
      <c r="AEF107" s="13"/>
      <c r="AEG107" s="13"/>
      <c r="AEH107" s="13"/>
      <c r="AEI107" s="13"/>
      <c r="AEJ107" s="13"/>
      <c r="AEK107" s="13"/>
      <c r="AEL107" s="13"/>
      <c r="AEM107" s="13"/>
      <c r="AEN107" s="13"/>
      <c r="AEO107" s="13"/>
      <c r="AEP107" s="13"/>
      <c r="AEQ107" s="13"/>
      <c r="AER107" s="13"/>
      <c r="AES107" s="13"/>
      <c r="AET107" s="13"/>
      <c r="AEU107" s="13"/>
      <c r="AEV107" s="13"/>
      <c r="AEW107" s="13"/>
      <c r="AEX107" s="13"/>
      <c r="AEY107" s="13"/>
      <c r="AEZ107" s="13"/>
      <c r="AFA107" s="13"/>
      <c r="AFB107" s="13"/>
      <c r="AFC107" s="13"/>
      <c r="AFD107" s="13"/>
      <c r="AFE107" s="13"/>
      <c r="AFF107" s="13"/>
      <c r="AFG107" s="13"/>
      <c r="AFH107" s="13"/>
      <c r="AFI107" s="13"/>
      <c r="AFJ107" s="13"/>
      <c r="AFK107" s="13"/>
      <c r="AFL107" s="13"/>
      <c r="AFM107" s="13"/>
      <c r="AFN107" s="13"/>
      <c r="AFO107" s="13"/>
      <c r="AFP107" s="13"/>
      <c r="AFQ107" s="13"/>
      <c r="AFR107" s="13"/>
      <c r="AFS107" s="13"/>
      <c r="AFT107" s="13"/>
      <c r="AFU107" s="13"/>
      <c r="AFV107" s="13"/>
      <c r="AFW107" s="13"/>
      <c r="AFX107" s="13"/>
      <c r="AFY107" s="13"/>
      <c r="AFZ107" s="13"/>
      <c r="AGA107" s="13"/>
      <c r="AGB107" s="13"/>
      <c r="AGC107" s="13"/>
      <c r="AGD107" s="13"/>
      <c r="AGE107" s="13"/>
      <c r="AGF107" s="13"/>
      <c r="AGG107" s="13"/>
      <c r="AGH107" s="13"/>
      <c r="AGI107" s="13"/>
      <c r="AGJ107" s="13"/>
      <c r="AGK107" s="13"/>
      <c r="AGL107" s="13"/>
      <c r="AGM107" s="13"/>
      <c r="AGN107" s="13"/>
      <c r="AGO107" s="13"/>
      <c r="AGP107" s="13"/>
      <c r="AGQ107" s="13"/>
      <c r="AGR107" s="13"/>
      <c r="AGS107" s="13"/>
      <c r="AGT107" s="13"/>
      <c r="AGU107" s="13"/>
      <c r="AGV107" s="13"/>
      <c r="AGW107" s="13"/>
      <c r="AGX107" s="13"/>
      <c r="AGY107" s="13"/>
      <c r="AGZ107" s="13"/>
      <c r="AHA107" s="13"/>
      <c r="AHB107" s="13"/>
      <c r="AHC107" s="13"/>
      <c r="AHD107" s="13"/>
      <c r="AHE107" s="13"/>
      <c r="AHF107" s="13"/>
      <c r="AHG107" s="13"/>
      <c r="AHH107" s="13"/>
      <c r="AHI107" s="13"/>
      <c r="AHJ107" s="13"/>
      <c r="AHK107" s="13"/>
      <c r="AHL107" s="13"/>
      <c r="AHM107" s="13"/>
      <c r="AHN107" s="13"/>
      <c r="AHO107" s="13"/>
      <c r="AHP107" s="13"/>
      <c r="AHQ107" s="13"/>
      <c r="AHR107" s="13"/>
      <c r="AHS107" s="13"/>
      <c r="AHT107" s="13"/>
      <c r="AHU107" s="13"/>
      <c r="AHV107" s="13"/>
      <c r="AHW107" s="13"/>
      <c r="AHX107" s="13"/>
      <c r="AHY107" s="13"/>
      <c r="AHZ107" s="13"/>
      <c r="AIA107" s="13"/>
      <c r="AIB107" s="13"/>
      <c r="AIC107" s="13"/>
      <c r="AID107" s="13"/>
      <c r="AIE107" s="13"/>
      <c r="AIF107" s="13"/>
      <c r="AIG107" s="13"/>
      <c r="AIH107" s="13"/>
      <c r="AII107" s="13"/>
      <c r="AIJ107" s="13"/>
      <c r="AIK107" s="13"/>
      <c r="AIL107" s="13"/>
      <c r="AIM107" s="13"/>
      <c r="AIN107" s="13"/>
      <c r="AIO107" s="13"/>
      <c r="AIP107" s="13"/>
      <c r="AIQ107" s="13"/>
      <c r="AIR107" s="13"/>
      <c r="AIS107" s="13"/>
      <c r="AIT107" s="13"/>
      <c r="AIU107" s="13"/>
      <c r="AIV107" s="13"/>
      <c r="AIW107" s="13"/>
      <c r="AIX107" s="13"/>
      <c r="AIY107" s="13"/>
      <c r="AIZ107" s="13"/>
      <c r="AJA107" s="13"/>
      <c r="AJB107" s="13"/>
      <c r="AJC107" s="13"/>
      <c r="AJD107" s="13"/>
      <c r="AJE107" s="13"/>
      <c r="AJF107" s="13"/>
      <c r="AJG107" s="13"/>
      <c r="AJH107" s="13"/>
      <c r="AJI107" s="13"/>
      <c r="AJJ107" s="13"/>
      <c r="AJK107" s="13"/>
      <c r="AJL107" s="13"/>
      <c r="AJM107" s="13"/>
      <c r="AJN107" s="13"/>
      <c r="AJO107" s="13"/>
      <c r="AJP107" s="13"/>
      <c r="AJQ107" s="13"/>
      <c r="AJR107" s="13"/>
      <c r="AJS107" s="13"/>
      <c r="AJT107" s="13"/>
      <c r="AJU107" s="13"/>
      <c r="AJV107" s="13"/>
      <c r="AJW107" s="13"/>
      <c r="AJX107" s="13"/>
      <c r="AJY107" s="13"/>
      <c r="AJZ107" s="13"/>
      <c r="AKA107" s="13"/>
      <c r="AKB107" s="13"/>
      <c r="AKC107" s="13"/>
      <c r="AKD107" s="13"/>
      <c r="AKE107" s="13"/>
      <c r="AKF107" s="13"/>
      <c r="AKG107" s="13"/>
      <c r="AKH107" s="13"/>
      <c r="AKI107" s="13"/>
      <c r="AKJ107" s="13"/>
      <c r="AKK107" s="13"/>
      <c r="AKL107" s="13"/>
      <c r="AKM107" s="13"/>
      <c r="AKN107" s="13"/>
      <c r="AKO107" s="13"/>
      <c r="AKP107" s="13"/>
      <c r="AKQ107" s="13"/>
      <c r="AKR107" s="13"/>
      <c r="AKS107" s="13"/>
      <c r="AKT107" s="13"/>
      <c r="AKU107" s="13"/>
      <c r="AKV107" s="13"/>
      <c r="AKW107" s="13"/>
      <c r="AKX107" s="13"/>
      <c r="AKY107" s="13"/>
      <c r="AKZ107" s="13"/>
      <c r="ALA107" s="13"/>
      <c r="ALB107" s="13"/>
      <c r="ALC107" s="13"/>
      <c r="ALD107" s="13"/>
      <c r="ALE107" s="13"/>
      <c r="ALF107" s="13"/>
      <c r="ALG107" s="13"/>
      <c r="ALH107" s="13"/>
      <c r="ALI107" s="13"/>
      <c r="ALJ107" s="13"/>
      <c r="ALK107" s="13"/>
      <c r="ALL107" s="13"/>
      <c r="ALM107" s="13"/>
      <c r="ALN107" s="13"/>
      <c r="ALO107" s="13"/>
      <c r="ALP107" s="13"/>
      <c r="ALQ107" s="13"/>
      <c r="ALR107" s="13"/>
      <c r="ALS107" s="13"/>
      <c r="ALT107" s="13"/>
      <c r="ALU107" s="13"/>
      <c r="ALV107" s="13"/>
      <c r="ALW107" s="13"/>
      <c r="ALX107" s="13"/>
      <c r="ALY107" s="13"/>
      <c r="ALZ107" s="13"/>
      <c r="AMA107" s="13"/>
      <c r="AMB107" s="13"/>
      <c r="AMC107" s="13"/>
      <c r="AMD107" s="13"/>
      <c r="AME107" s="13"/>
      <c r="AMF107" s="13"/>
      <c r="AMG107" s="13"/>
      <c r="AMH107" s="13"/>
      <c r="AMI107" s="13"/>
      <c r="AMJ107" s="13"/>
      <c r="AMK107" s="13"/>
    </row>
    <row r="108" spans="1:1025" s="15" customFormat="1" x14ac:dyDescent="0.2">
      <c r="A108" s="12"/>
      <c r="B108" s="13"/>
      <c r="C108" s="29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30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  <c r="ID108" s="13"/>
      <c r="IE108" s="13"/>
      <c r="IF108" s="13"/>
      <c r="IG108" s="13"/>
      <c r="IH108" s="13"/>
      <c r="II108" s="13"/>
      <c r="IJ108" s="13"/>
      <c r="IK108" s="13"/>
      <c r="IL108" s="13"/>
      <c r="IM108" s="13"/>
      <c r="IN108" s="13"/>
      <c r="IO108" s="13"/>
      <c r="IP108" s="13"/>
      <c r="IQ108" s="13"/>
      <c r="IR108" s="13"/>
      <c r="IS108" s="13"/>
      <c r="IT108" s="13"/>
      <c r="IU108" s="13"/>
      <c r="IV108" s="13"/>
      <c r="IW108" s="13"/>
      <c r="IX108" s="13"/>
      <c r="IY108" s="13"/>
      <c r="IZ108" s="13"/>
      <c r="JA108" s="13"/>
      <c r="JB108" s="13"/>
      <c r="JC108" s="13"/>
      <c r="JD108" s="13"/>
      <c r="JE108" s="13"/>
      <c r="JF108" s="13"/>
      <c r="JG108" s="13"/>
      <c r="JH108" s="13"/>
      <c r="JI108" s="13"/>
      <c r="JJ108" s="13"/>
      <c r="JK108" s="13"/>
      <c r="JL108" s="13"/>
      <c r="JM108" s="13"/>
      <c r="JN108" s="13"/>
      <c r="JO108" s="13"/>
      <c r="JP108" s="13"/>
      <c r="JQ108" s="13"/>
      <c r="JR108" s="13"/>
      <c r="JS108" s="13"/>
      <c r="JT108" s="13"/>
      <c r="JU108" s="13"/>
      <c r="JV108" s="13"/>
      <c r="JW108" s="13"/>
      <c r="JX108" s="13"/>
      <c r="JY108" s="13"/>
      <c r="JZ108" s="13"/>
      <c r="KA108" s="13"/>
      <c r="KB108" s="13"/>
      <c r="KC108" s="13"/>
      <c r="KD108" s="13"/>
      <c r="KE108" s="13"/>
      <c r="KF108" s="13"/>
      <c r="KG108" s="13"/>
      <c r="KH108" s="13"/>
      <c r="KI108" s="13"/>
      <c r="KJ108" s="13"/>
      <c r="KK108" s="13"/>
      <c r="KL108" s="13"/>
      <c r="KM108" s="13"/>
      <c r="KN108" s="13"/>
      <c r="KO108" s="13"/>
      <c r="KP108" s="13"/>
      <c r="KQ108" s="13"/>
      <c r="KR108" s="13"/>
      <c r="KS108" s="13"/>
      <c r="KT108" s="13"/>
      <c r="KU108" s="13"/>
      <c r="KV108" s="13"/>
      <c r="KW108" s="13"/>
      <c r="KX108" s="13"/>
      <c r="KY108" s="13"/>
      <c r="KZ108" s="13"/>
      <c r="LA108" s="13"/>
      <c r="LB108" s="13"/>
      <c r="LC108" s="13"/>
      <c r="LD108" s="13"/>
      <c r="LE108" s="13"/>
      <c r="LF108" s="13"/>
      <c r="LG108" s="13"/>
      <c r="LH108" s="13"/>
      <c r="LI108" s="13"/>
      <c r="LJ108" s="13"/>
      <c r="LK108" s="13"/>
      <c r="LL108" s="13"/>
      <c r="LM108" s="13"/>
      <c r="LN108" s="13"/>
      <c r="LO108" s="13"/>
      <c r="LP108" s="13"/>
      <c r="LQ108" s="13"/>
      <c r="LR108" s="13"/>
      <c r="LS108" s="13"/>
      <c r="LT108" s="13"/>
      <c r="LU108" s="13"/>
      <c r="LV108" s="13"/>
      <c r="LW108" s="13"/>
      <c r="LX108" s="13"/>
      <c r="LY108" s="13"/>
      <c r="LZ108" s="13"/>
      <c r="MA108" s="13"/>
      <c r="MB108" s="13"/>
      <c r="MC108" s="13"/>
      <c r="MD108" s="13"/>
      <c r="ME108" s="13"/>
      <c r="MF108" s="13"/>
      <c r="MG108" s="13"/>
      <c r="MH108" s="13"/>
      <c r="MI108" s="13"/>
      <c r="MJ108" s="13"/>
      <c r="MK108" s="13"/>
      <c r="ML108" s="13"/>
      <c r="MM108" s="13"/>
      <c r="MN108" s="13"/>
      <c r="MO108" s="13"/>
      <c r="MP108" s="13"/>
      <c r="MQ108" s="13"/>
      <c r="MR108" s="13"/>
      <c r="MS108" s="13"/>
      <c r="MT108" s="13"/>
      <c r="MU108" s="13"/>
      <c r="MV108" s="13"/>
      <c r="MW108" s="13"/>
      <c r="MX108" s="13"/>
      <c r="MY108" s="13"/>
      <c r="MZ108" s="13"/>
      <c r="NA108" s="13"/>
      <c r="NB108" s="13"/>
      <c r="NC108" s="13"/>
      <c r="ND108" s="13"/>
      <c r="NE108" s="13"/>
      <c r="NF108" s="13"/>
      <c r="NG108" s="13"/>
      <c r="NH108" s="13"/>
      <c r="NI108" s="13"/>
      <c r="NJ108" s="13"/>
      <c r="NK108" s="13"/>
      <c r="NL108" s="13"/>
      <c r="NM108" s="13"/>
      <c r="NN108" s="13"/>
      <c r="NO108" s="13"/>
      <c r="NP108" s="13"/>
      <c r="NQ108" s="13"/>
      <c r="NR108" s="13"/>
      <c r="NS108" s="13"/>
      <c r="NT108" s="13"/>
      <c r="NU108" s="13"/>
      <c r="NV108" s="13"/>
      <c r="NW108" s="13"/>
      <c r="NX108" s="13"/>
      <c r="NY108" s="13"/>
      <c r="NZ108" s="13"/>
      <c r="OA108" s="13"/>
      <c r="OB108" s="13"/>
      <c r="OC108" s="13"/>
      <c r="OD108" s="13"/>
      <c r="OE108" s="13"/>
      <c r="OF108" s="13"/>
      <c r="OG108" s="13"/>
      <c r="OH108" s="13"/>
      <c r="OI108" s="13"/>
      <c r="OJ108" s="13"/>
      <c r="OK108" s="13"/>
      <c r="OL108" s="13"/>
      <c r="OM108" s="13"/>
      <c r="ON108" s="13"/>
      <c r="OO108" s="13"/>
      <c r="OP108" s="13"/>
      <c r="OQ108" s="13"/>
      <c r="OR108" s="13"/>
      <c r="OS108" s="13"/>
      <c r="OT108" s="13"/>
      <c r="OU108" s="13"/>
      <c r="OV108" s="13"/>
      <c r="OW108" s="13"/>
      <c r="OX108" s="13"/>
      <c r="OY108" s="13"/>
      <c r="OZ108" s="13"/>
      <c r="PA108" s="13"/>
      <c r="PB108" s="13"/>
      <c r="PC108" s="13"/>
      <c r="PD108" s="13"/>
      <c r="PE108" s="13"/>
      <c r="PF108" s="13"/>
      <c r="PG108" s="13"/>
      <c r="PH108" s="13"/>
      <c r="PI108" s="13"/>
      <c r="PJ108" s="13"/>
      <c r="PK108" s="13"/>
      <c r="PL108" s="13"/>
      <c r="PM108" s="13"/>
      <c r="PN108" s="13"/>
      <c r="PO108" s="13"/>
      <c r="PP108" s="13"/>
      <c r="PQ108" s="13"/>
      <c r="PR108" s="13"/>
      <c r="PS108" s="13"/>
      <c r="PT108" s="13"/>
      <c r="PU108" s="13"/>
      <c r="PV108" s="13"/>
      <c r="PW108" s="13"/>
      <c r="PX108" s="13"/>
      <c r="PY108" s="13"/>
      <c r="PZ108" s="13"/>
      <c r="QA108" s="13"/>
      <c r="QB108" s="13"/>
      <c r="QC108" s="13"/>
      <c r="QD108" s="13"/>
      <c r="QE108" s="13"/>
      <c r="QF108" s="13"/>
      <c r="QG108" s="13"/>
      <c r="QH108" s="13"/>
      <c r="QI108" s="13"/>
      <c r="QJ108" s="13"/>
      <c r="QK108" s="13"/>
      <c r="QL108" s="13"/>
      <c r="QM108" s="13"/>
      <c r="QN108" s="13"/>
      <c r="QO108" s="13"/>
      <c r="QP108" s="13"/>
      <c r="QQ108" s="13"/>
      <c r="QR108" s="13"/>
      <c r="QS108" s="13"/>
      <c r="QT108" s="13"/>
      <c r="QU108" s="13"/>
      <c r="QV108" s="13"/>
      <c r="QW108" s="13"/>
      <c r="QX108" s="13"/>
      <c r="QY108" s="13"/>
      <c r="QZ108" s="13"/>
      <c r="RA108" s="13"/>
      <c r="RB108" s="13"/>
      <c r="RC108" s="13"/>
      <c r="RD108" s="13"/>
      <c r="RE108" s="13"/>
      <c r="RF108" s="13"/>
      <c r="RG108" s="13"/>
      <c r="RH108" s="13"/>
      <c r="RI108" s="13"/>
      <c r="RJ108" s="13"/>
      <c r="RK108" s="13"/>
      <c r="RL108" s="13"/>
      <c r="RM108" s="13"/>
      <c r="RN108" s="13"/>
      <c r="RO108" s="13"/>
      <c r="RP108" s="13"/>
      <c r="RQ108" s="13"/>
      <c r="RR108" s="13"/>
      <c r="RS108" s="13"/>
      <c r="RT108" s="13"/>
      <c r="RU108" s="13"/>
      <c r="RV108" s="13"/>
      <c r="RW108" s="13"/>
      <c r="RX108" s="13"/>
      <c r="RY108" s="13"/>
      <c r="RZ108" s="13"/>
      <c r="SA108" s="13"/>
      <c r="SB108" s="13"/>
      <c r="SC108" s="13"/>
      <c r="SD108" s="13"/>
      <c r="SE108" s="13"/>
      <c r="SF108" s="13"/>
      <c r="SG108" s="13"/>
      <c r="SH108" s="13"/>
      <c r="SI108" s="13"/>
      <c r="SJ108" s="13"/>
      <c r="SK108" s="13"/>
      <c r="SL108" s="13"/>
      <c r="SM108" s="13"/>
      <c r="SN108" s="13"/>
      <c r="SO108" s="13"/>
      <c r="SP108" s="13"/>
      <c r="SQ108" s="13"/>
      <c r="SR108" s="13"/>
      <c r="SS108" s="13"/>
      <c r="ST108" s="13"/>
      <c r="SU108" s="13"/>
      <c r="SV108" s="13"/>
      <c r="SW108" s="13"/>
      <c r="SX108" s="13"/>
      <c r="SY108" s="13"/>
      <c r="SZ108" s="13"/>
      <c r="TA108" s="13"/>
      <c r="TB108" s="13"/>
      <c r="TC108" s="13"/>
      <c r="TD108" s="13"/>
      <c r="TE108" s="13"/>
      <c r="TF108" s="13"/>
      <c r="TG108" s="13"/>
      <c r="TH108" s="13"/>
      <c r="TI108" s="13"/>
      <c r="TJ108" s="13"/>
      <c r="TK108" s="13"/>
      <c r="TL108" s="13"/>
      <c r="TM108" s="13"/>
      <c r="TN108" s="13"/>
      <c r="TO108" s="13"/>
      <c r="TP108" s="13"/>
      <c r="TQ108" s="13"/>
      <c r="TR108" s="13"/>
      <c r="TS108" s="13"/>
      <c r="TT108" s="13"/>
      <c r="TU108" s="13"/>
      <c r="TV108" s="13"/>
      <c r="TW108" s="13"/>
      <c r="TX108" s="13"/>
      <c r="TY108" s="13"/>
      <c r="TZ108" s="13"/>
      <c r="UA108" s="13"/>
      <c r="UB108" s="13"/>
      <c r="UC108" s="13"/>
      <c r="UD108" s="13"/>
      <c r="UE108" s="13"/>
      <c r="UF108" s="13"/>
      <c r="UG108" s="13"/>
      <c r="UH108" s="13"/>
      <c r="UI108" s="13"/>
      <c r="UJ108" s="13"/>
      <c r="UK108" s="13"/>
      <c r="UL108" s="13"/>
      <c r="UM108" s="13"/>
      <c r="UN108" s="13"/>
      <c r="UO108" s="13"/>
      <c r="UP108" s="13"/>
      <c r="UQ108" s="13"/>
      <c r="UR108" s="13"/>
      <c r="US108" s="13"/>
      <c r="UT108" s="13"/>
      <c r="UU108" s="13"/>
      <c r="UV108" s="13"/>
      <c r="UW108" s="13"/>
      <c r="UX108" s="13"/>
      <c r="UY108" s="13"/>
      <c r="UZ108" s="13"/>
      <c r="VA108" s="13"/>
      <c r="VB108" s="13"/>
      <c r="VC108" s="13"/>
      <c r="VD108" s="13"/>
      <c r="VE108" s="13"/>
      <c r="VF108" s="13"/>
      <c r="VG108" s="13"/>
      <c r="VH108" s="13"/>
      <c r="VI108" s="13"/>
      <c r="VJ108" s="13"/>
      <c r="VK108" s="13"/>
      <c r="VL108" s="13"/>
      <c r="VM108" s="13"/>
      <c r="VN108" s="13"/>
      <c r="VO108" s="13"/>
      <c r="VP108" s="13"/>
      <c r="VQ108" s="13"/>
      <c r="VR108" s="13"/>
      <c r="VS108" s="13"/>
      <c r="VT108" s="13"/>
      <c r="VU108" s="13"/>
      <c r="VV108" s="13"/>
      <c r="VW108" s="13"/>
      <c r="VX108" s="13"/>
      <c r="VY108" s="13"/>
      <c r="VZ108" s="13"/>
      <c r="WA108" s="13"/>
      <c r="WB108" s="13"/>
      <c r="WC108" s="13"/>
      <c r="WD108" s="13"/>
      <c r="WE108" s="13"/>
      <c r="WF108" s="13"/>
      <c r="WG108" s="13"/>
      <c r="WH108" s="13"/>
      <c r="WI108" s="13"/>
      <c r="WJ108" s="13"/>
      <c r="WK108" s="13"/>
      <c r="WL108" s="13"/>
      <c r="WM108" s="13"/>
      <c r="WN108" s="13"/>
      <c r="WO108" s="13"/>
      <c r="WP108" s="13"/>
      <c r="WQ108" s="13"/>
      <c r="WR108" s="13"/>
      <c r="WS108" s="13"/>
      <c r="WT108" s="13"/>
      <c r="WU108" s="13"/>
      <c r="WV108" s="13"/>
      <c r="WW108" s="13"/>
      <c r="WX108" s="13"/>
      <c r="WY108" s="13"/>
      <c r="WZ108" s="13"/>
      <c r="XA108" s="13"/>
      <c r="XB108" s="13"/>
      <c r="XC108" s="13"/>
      <c r="XD108" s="13"/>
      <c r="XE108" s="13"/>
      <c r="XF108" s="13"/>
      <c r="XG108" s="13"/>
      <c r="XH108" s="13"/>
      <c r="XI108" s="13"/>
      <c r="XJ108" s="13"/>
      <c r="XK108" s="13"/>
      <c r="XL108" s="13"/>
      <c r="XM108" s="13"/>
      <c r="XN108" s="13"/>
      <c r="XO108" s="13"/>
      <c r="XP108" s="13"/>
      <c r="XQ108" s="13"/>
      <c r="XR108" s="13"/>
      <c r="XS108" s="13"/>
      <c r="XT108" s="13"/>
      <c r="XU108" s="13"/>
      <c r="XV108" s="13"/>
      <c r="XW108" s="13"/>
      <c r="XX108" s="13"/>
      <c r="XY108" s="13"/>
      <c r="XZ108" s="13"/>
      <c r="YA108" s="13"/>
      <c r="YB108" s="13"/>
      <c r="YC108" s="13"/>
      <c r="YD108" s="13"/>
      <c r="YE108" s="13"/>
      <c r="YF108" s="13"/>
      <c r="YG108" s="13"/>
      <c r="YH108" s="13"/>
      <c r="YI108" s="13"/>
      <c r="YJ108" s="13"/>
      <c r="YK108" s="13"/>
      <c r="YL108" s="13"/>
      <c r="YM108" s="13"/>
      <c r="YN108" s="13"/>
      <c r="YO108" s="13"/>
      <c r="YP108" s="13"/>
      <c r="YQ108" s="13"/>
      <c r="YR108" s="13"/>
      <c r="YS108" s="13"/>
      <c r="YT108" s="13"/>
      <c r="YU108" s="13"/>
      <c r="YV108" s="13"/>
      <c r="YW108" s="13"/>
      <c r="YX108" s="13"/>
      <c r="YY108" s="13"/>
      <c r="YZ108" s="13"/>
      <c r="ZA108" s="13"/>
      <c r="ZB108" s="13"/>
      <c r="ZC108" s="13"/>
      <c r="ZD108" s="13"/>
      <c r="ZE108" s="13"/>
      <c r="ZF108" s="13"/>
      <c r="ZG108" s="13"/>
      <c r="ZH108" s="13"/>
      <c r="ZI108" s="13"/>
      <c r="ZJ108" s="13"/>
      <c r="ZK108" s="13"/>
      <c r="ZL108" s="13"/>
      <c r="ZM108" s="13"/>
      <c r="ZN108" s="13"/>
      <c r="ZO108" s="13"/>
      <c r="ZP108" s="13"/>
      <c r="ZQ108" s="13"/>
      <c r="ZR108" s="13"/>
      <c r="ZS108" s="13"/>
      <c r="ZT108" s="13"/>
      <c r="ZU108" s="13"/>
      <c r="ZV108" s="13"/>
      <c r="ZW108" s="13"/>
      <c r="ZX108" s="13"/>
      <c r="ZY108" s="13"/>
      <c r="ZZ108" s="13"/>
      <c r="AAA108" s="13"/>
      <c r="AAB108" s="13"/>
      <c r="AAC108" s="13"/>
      <c r="AAD108" s="13"/>
      <c r="AAE108" s="13"/>
      <c r="AAF108" s="13"/>
      <c r="AAG108" s="13"/>
      <c r="AAH108" s="13"/>
      <c r="AAI108" s="13"/>
      <c r="AAJ108" s="13"/>
      <c r="AAK108" s="13"/>
      <c r="AAL108" s="13"/>
      <c r="AAM108" s="13"/>
      <c r="AAN108" s="13"/>
      <c r="AAO108" s="13"/>
      <c r="AAP108" s="13"/>
      <c r="AAQ108" s="13"/>
      <c r="AAR108" s="13"/>
      <c r="AAS108" s="13"/>
      <c r="AAT108" s="13"/>
      <c r="AAU108" s="13"/>
      <c r="AAV108" s="13"/>
      <c r="AAW108" s="13"/>
      <c r="AAX108" s="13"/>
      <c r="AAY108" s="13"/>
      <c r="AAZ108" s="13"/>
      <c r="ABA108" s="13"/>
      <c r="ABB108" s="13"/>
      <c r="ABC108" s="13"/>
      <c r="ABD108" s="13"/>
      <c r="ABE108" s="13"/>
      <c r="ABF108" s="13"/>
      <c r="ABG108" s="13"/>
      <c r="ABH108" s="13"/>
      <c r="ABI108" s="13"/>
      <c r="ABJ108" s="13"/>
      <c r="ABK108" s="13"/>
      <c r="ABL108" s="13"/>
      <c r="ABM108" s="13"/>
      <c r="ABN108" s="13"/>
      <c r="ABO108" s="13"/>
      <c r="ABP108" s="13"/>
      <c r="ABQ108" s="13"/>
      <c r="ABR108" s="13"/>
      <c r="ABS108" s="13"/>
      <c r="ABT108" s="13"/>
      <c r="ABU108" s="13"/>
      <c r="ABV108" s="13"/>
      <c r="ABW108" s="13"/>
      <c r="ABX108" s="13"/>
      <c r="ABY108" s="13"/>
      <c r="ABZ108" s="13"/>
      <c r="ACA108" s="13"/>
      <c r="ACB108" s="13"/>
      <c r="ACC108" s="13"/>
      <c r="ACD108" s="13"/>
      <c r="ACE108" s="13"/>
      <c r="ACF108" s="13"/>
      <c r="ACG108" s="13"/>
      <c r="ACH108" s="13"/>
      <c r="ACI108" s="13"/>
      <c r="ACJ108" s="13"/>
      <c r="ACK108" s="13"/>
      <c r="ACL108" s="13"/>
      <c r="ACM108" s="13"/>
      <c r="ACN108" s="13"/>
      <c r="ACO108" s="13"/>
      <c r="ACP108" s="13"/>
      <c r="ACQ108" s="13"/>
      <c r="ACR108" s="13"/>
      <c r="ACS108" s="13"/>
      <c r="ACT108" s="13"/>
      <c r="ACU108" s="13"/>
      <c r="ACV108" s="13"/>
      <c r="ACW108" s="13"/>
      <c r="ACX108" s="13"/>
      <c r="ACY108" s="13"/>
      <c r="ACZ108" s="13"/>
      <c r="ADA108" s="13"/>
      <c r="ADB108" s="13"/>
      <c r="ADC108" s="13"/>
      <c r="ADD108" s="13"/>
      <c r="ADE108" s="13"/>
      <c r="ADF108" s="13"/>
      <c r="ADG108" s="13"/>
      <c r="ADH108" s="13"/>
      <c r="ADI108" s="13"/>
      <c r="ADJ108" s="13"/>
      <c r="ADK108" s="13"/>
      <c r="ADL108" s="13"/>
      <c r="ADM108" s="13"/>
      <c r="ADN108" s="13"/>
      <c r="ADO108" s="13"/>
      <c r="ADP108" s="13"/>
      <c r="ADQ108" s="13"/>
      <c r="ADR108" s="13"/>
      <c r="ADS108" s="13"/>
      <c r="ADT108" s="13"/>
      <c r="ADU108" s="13"/>
      <c r="ADV108" s="13"/>
      <c r="ADW108" s="13"/>
      <c r="ADX108" s="13"/>
      <c r="ADY108" s="13"/>
      <c r="ADZ108" s="13"/>
      <c r="AEA108" s="13"/>
      <c r="AEB108" s="13"/>
      <c r="AEC108" s="13"/>
      <c r="AED108" s="13"/>
      <c r="AEE108" s="13"/>
      <c r="AEF108" s="13"/>
      <c r="AEG108" s="13"/>
      <c r="AEH108" s="13"/>
      <c r="AEI108" s="13"/>
      <c r="AEJ108" s="13"/>
      <c r="AEK108" s="13"/>
      <c r="AEL108" s="13"/>
      <c r="AEM108" s="13"/>
      <c r="AEN108" s="13"/>
      <c r="AEO108" s="13"/>
      <c r="AEP108" s="13"/>
      <c r="AEQ108" s="13"/>
      <c r="AER108" s="13"/>
      <c r="AES108" s="13"/>
      <c r="AET108" s="13"/>
      <c r="AEU108" s="13"/>
      <c r="AEV108" s="13"/>
      <c r="AEW108" s="13"/>
      <c r="AEX108" s="13"/>
      <c r="AEY108" s="13"/>
      <c r="AEZ108" s="13"/>
      <c r="AFA108" s="13"/>
      <c r="AFB108" s="13"/>
      <c r="AFC108" s="13"/>
      <c r="AFD108" s="13"/>
      <c r="AFE108" s="13"/>
      <c r="AFF108" s="13"/>
      <c r="AFG108" s="13"/>
      <c r="AFH108" s="13"/>
      <c r="AFI108" s="13"/>
      <c r="AFJ108" s="13"/>
      <c r="AFK108" s="13"/>
      <c r="AFL108" s="13"/>
      <c r="AFM108" s="13"/>
      <c r="AFN108" s="13"/>
      <c r="AFO108" s="13"/>
      <c r="AFP108" s="13"/>
      <c r="AFQ108" s="13"/>
      <c r="AFR108" s="13"/>
      <c r="AFS108" s="13"/>
      <c r="AFT108" s="13"/>
      <c r="AFU108" s="13"/>
      <c r="AFV108" s="13"/>
      <c r="AFW108" s="13"/>
      <c r="AFX108" s="13"/>
      <c r="AFY108" s="13"/>
      <c r="AFZ108" s="13"/>
      <c r="AGA108" s="13"/>
      <c r="AGB108" s="13"/>
      <c r="AGC108" s="13"/>
      <c r="AGD108" s="13"/>
      <c r="AGE108" s="13"/>
      <c r="AGF108" s="13"/>
      <c r="AGG108" s="13"/>
      <c r="AGH108" s="13"/>
      <c r="AGI108" s="13"/>
      <c r="AGJ108" s="13"/>
      <c r="AGK108" s="13"/>
      <c r="AGL108" s="13"/>
      <c r="AGM108" s="13"/>
      <c r="AGN108" s="13"/>
      <c r="AGO108" s="13"/>
      <c r="AGP108" s="13"/>
      <c r="AGQ108" s="13"/>
      <c r="AGR108" s="13"/>
      <c r="AGS108" s="13"/>
      <c r="AGT108" s="13"/>
      <c r="AGU108" s="13"/>
      <c r="AGV108" s="13"/>
      <c r="AGW108" s="13"/>
      <c r="AGX108" s="13"/>
      <c r="AGY108" s="13"/>
      <c r="AGZ108" s="13"/>
      <c r="AHA108" s="13"/>
      <c r="AHB108" s="13"/>
      <c r="AHC108" s="13"/>
      <c r="AHD108" s="13"/>
      <c r="AHE108" s="13"/>
      <c r="AHF108" s="13"/>
      <c r="AHG108" s="13"/>
      <c r="AHH108" s="13"/>
      <c r="AHI108" s="13"/>
      <c r="AHJ108" s="13"/>
      <c r="AHK108" s="13"/>
      <c r="AHL108" s="13"/>
      <c r="AHM108" s="13"/>
      <c r="AHN108" s="13"/>
      <c r="AHO108" s="13"/>
      <c r="AHP108" s="13"/>
      <c r="AHQ108" s="13"/>
      <c r="AHR108" s="13"/>
      <c r="AHS108" s="13"/>
      <c r="AHT108" s="13"/>
      <c r="AHU108" s="13"/>
      <c r="AHV108" s="13"/>
      <c r="AHW108" s="13"/>
      <c r="AHX108" s="13"/>
      <c r="AHY108" s="13"/>
      <c r="AHZ108" s="13"/>
      <c r="AIA108" s="13"/>
      <c r="AIB108" s="13"/>
      <c r="AIC108" s="13"/>
      <c r="AID108" s="13"/>
      <c r="AIE108" s="13"/>
      <c r="AIF108" s="13"/>
      <c r="AIG108" s="13"/>
      <c r="AIH108" s="13"/>
      <c r="AII108" s="13"/>
      <c r="AIJ108" s="13"/>
      <c r="AIK108" s="13"/>
      <c r="AIL108" s="13"/>
      <c r="AIM108" s="13"/>
      <c r="AIN108" s="13"/>
      <c r="AIO108" s="13"/>
      <c r="AIP108" s="13"/>
      <c r="AIQ108" s="13"/>
      <c r="AIR108" s="13"/>
      <c r="AIS108" s="13"/>
      <c r="AIT108" s="13"/>
      <c r="AIU108" s="13"/>
      <c r="AIV108" s="13"/>
      <c r="AIW108" s="13"/>
      <c r="AIX108" s="13"/>
      <c r="AIY108" s="13"/>
      <c r="AIZ108" s="13"/>
      <c r="AJA108" s="13"/>
      <c r="AJB108" s="13"/>
      <c r="AJC108" s="13"/>
      <c r="AJD108" s="13"/>
      <c r="AJE108" s="13"/>
      <c r="AJF108" s="13"/>
      <c r="AJG108" s="13"/>
      <c r="AJH108" s="13"/>
      <c r="AJI108" s="13"/>
      <c r="AJJ108" s="13"/>
      <c r="AJK108" s="13"/>
      <c r="AJL108" s="13"/>
      <c r="AJM108" s="13"/>
      <c r="AJN108" s="13"/>
      <c r="AJO108" s="13"/>
      <c r="AJP108" s="13"/>
      <c r="AJQ108" s="13"/>
      <c r="AJR108" s="13"/>
      <c r="AJS108" s="13"/>
      <c r="AJT108" s="13"/>
      <c r="AJU108" s="13"/>
      <c r="AJV108" s="13"/>
      <c r="AJW108" s="13"/>
      <c r="AJX108" s="13"/>
      <c r="AJY108" s="13"/>
      <c r="AJZ108" s="13"/>
      <c r="AKA108" s="13"/>
      <c r="AKB108" s="13"/>
      <c r="AKC108" s="13"/>
      <c r="AKD108" s="13"/>
      <c r="AKE108" s="13"/>
      <c r="AKF108" s="13"/>
      <c r="AKG108" s="13"/>
      <c r="AKH108" s="13"/>
      <c r="AKI108" s="13"/>
      <c r="AKJ108" s="13"/>
      <c r="AKK108" s="13"/>
      <c r="AKL108" s="13"/>
      <c r="AKM108" s="13"/>
      <c r="AKN108" s="13"/>
      <c r="AKO108" s="13"/>
      <c r="AKP108" s="13"/>
      <c r="AKQ108" s="13"/>
      <c r="AKR108" s="13"/>
      <c r="AKS108" s="13"/>
      <c r="AKT108" s="13"/>
      <c r="AKU108" s="13"/>
      <c r="AKV108" s="13"/>
      <c r="AKW108" s="13"/>
      <c r="AKX108" s="13"/>
      <c r="AKY108" s="13"/>
      <c r="AKZ108" s="13"/>
      <c r="ALA108" s="13"/>
      <c r="ALB108" s="13"/>
      <c r="ALC108" s="13"/>
      <c r="ALD108" s="13"/>
      <c r="ALE108" s="13"/>
      <c r="ALF108" s="13"/>
      <c r="ALG108" s="13"/>
      <c r="ALH108" s="13"/>
      <c r="ALI108" s="13"/>
      <c r="ALJ108" s="13"/>
      <c r="ALK108" s="13"/>
      <c r="ALL108" s="13"/>
      <c r="ALM108" s="13"/>
      <c r="ALN108" s="13"/>
      <c r="ALO108" s="13"/>
      <c r="ALP108" s="13"/>
      <c r="ALQ108" s="13"/>
      <c r="ALR108" s="13"/>
      <c r="ALS108" s="13"/>
      <c r="ALT108" s="13"/>
      <c r="ALU108" s="13"/>
      <c r="ALV108" s="13"/>
      <c r="ALW108" s="13"/>
      <c r="ALX108" s="13"/>
      <c r="ALY108" s="13"/>
      <c r="ALZ108" s="13"/>
      <c r="AMA108" s="13"/>
      <c r="AMB108" s="13"/>
      <c r="AMC108" s="13"/>
      <c r="AMD108" s="13"/>
      <c r="AME108" s="13"/>
      <c r="AMF108" s="13"/>
      <c r="AMG108" s="13"/>
      <c r="AMH108" s="13"/>
      <c r="AMI108" s="13"/>
      <c r="AMJ108" s="13"/>
      <c r="AMK108" s="13"/>
    </row>
    <row r="109" spans="1:1025" s="15" customFormat="1" x14ac:dyDescent="0.2">
      <c r="A109" s="12"/>
      <c r="B109" s="13"/>
      <c r="C109" s="29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6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30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  <c r="ID109" s="13"/>
      <c r="IE109" s="13"/>
      <c r="IF109" s="13"/>
      <c r="IG109" s="13"/>
      <c r="IH109" s="13"/>
      <c r="II109" s="13"/>
      <c r="IJ109" s="13"/>
      <c r="IK109" s="13"/>
      <c r="IL109" s="13"/>
      <c r="IM109" s="13"/>
      <c r="IN109" s="13"/>
      <c r="IO109" s="13"/>
      <c r="IP109" s="13"/>
      <c r="IQ109" s="13"/>
      <c r="IR109" s="13"/>
      <c r="IS109" s="13"/>
      <c r="IT109" s="13"/>
      <c r="IU109" s="13"/>
      <c r="IV109" s="13"/>
      <c r="IW109" s="13"/>
      <c r="IX109" s="13"/>
      <c r="IY109" s="13"/>
      <c r="IZ109" s="13"/>
      <c r="JA109" s="13"/>
      <c r="JB109" s="13"/>
      <c r="JC109" s="13"/>
      <c r="JD109" s="13"/>
      <c r="JE109" s="13"/>
      <c r="JF109" s="13"/>
      <c r="JG109" s="13"/>
      <c r="JH109" s="13"/>
      <c r="JI109" s="13"/>
      <c r="JJ109" s="13"/>
      <c r="JK109" s="13"/>
      <c r="JL109" s="13"/>
      <c r="JM109" s="13"/>
      <c r="JN109" s="13"/>
      <c r="JO109" s="13"/>
      <c r="JP109" s="13"/>
      <c r="JQ109" s="13"/>
      <c r="JR109" s="13"/>
      <c r="JS109" s="13"/>
      <c r="JT109" s="13"/>
      <c r="JU109" s="13"/>
      <c r="JV109" s="13"/>
      <c r="JW109" s="13"/>
      <c r="JX109" s="13"/>
      <c r="JY109" s="13"/>
      <c r="JZ109" s="13"/>
      <c r="KA109" s="13"/>
      <c r="KB109" s="13"/>
      <c r="KC109" s="13"/>
      <c r="KD109" s="13"/>
      <c r="KE109" s="13"/>
      <c r="KF109" s="13"/>
      <c r="KG109" s="13"/>
      <c r="KH109" s="13"/>
      <c r="KI109" s="13"/>
      <c r="KJ109" s="13"/>
      <c r="KK109" s="13"/>
      <c r="KL109" s="13"/>
      <c r="KM109" s="13"/>
      <c r="KN109" s="13"/>
      <c r="KO109" s="13"/>
      <c r="KP109" s="13"/>
      <c r="KQ109" s="13"/>
      <c r="KR109" s="13"/>
      <c r="KS109" s="13"/>
      <c r="KT109" s="13"/>
      <c r="KU109" s="13"/>
      <c r="KV109" s="13"/>
      <c r="KW109" s="13"/>
      <c r="KX109" s="13"/>
      <c r="KY109" s="13"/>
      <c r="KZ109" s="13"/>
      <c r="LA109" s="13"/>
      <c r="LB109" s="13"/>
      <c r="LC109" s="13"/>
      <c r="LD109" s="13"/>
      <c r="LE109" s="13"/>
      <c r="LF109" s="13"/>
      <c r="LG109" s="13"/>
      <c r="LH109" s="13"/>
      <c r="LI109" s="13"/>
      <c r="LJ109" s="13"/>
      <c r="LK109" s="13"/>
      <c r="LL109" s="13"/>
      <c r="LM109" s="13"/>
      <c r="LN109" s="13"/>
      <c r="LO109" s="13"/>
      <c r="LP109" s="13"/>
      <c r="LQ109" s="13"/>
      <c r="LR109" s="13"/>
      <c r="LS109" s="13"/>
      <c r="LT109" s="13"/>
      <c r="LU109" s="13"/>
      <c r="LV109" s="13"/>
      <c r="LW109" s="13"/>
      <c r="LX109" s="13"/>
      <c r="LY109" s="13"/>
      <c r="LZ109" s="13"/>
      <c r="MA109" s="13"/>
      <c r="MB109" s="13"/>
      <c r="MC109" s="13"/>
      <c r="MD109" s="13"/>
      <c r="ME109" s="13"/>
      <c r="MF109" s="13"/>
      <c r="MG109" s="13"/>
      <c r="MH109" s="13"/>
      <c r="MI109" s="13"/>
      <c r="MJ109" s="13"/>
      <c r="MK109" s="13"/>
      <c r="ML109" s="13"/>
      <c r="MM109" s="13"/>
      <c r="MN109" s="13"/>
      <c r="MO109" s="13"/>
      <c r="MP109" s="13"/>
      <c r="MQ109" s="13"/>
      <c r="MR109" s="13"/>
      <c r="MS109" s="13"/>
      <c r="MT109" s="13"/>
      <c r="MU109" s="13"/>
      <c r="MV109" s="13"/>
      <c r="MW109" s="13"/>
      <c r="MX109" s="13"/>
      <c r="MY109" s="13"/>
      <c r="MZ109" s="13"/>
      <c r="NA109" s="13"/>
      <c r="NB109" s="13"/>
      <c r="NC109" s="13"/>
      <c r="ND109" s="13"/>
      <c r="NE109" s="13"/>
      <c r="NF109" s="13"/>
      <c r="NG109" s="13"/>
      <c r="NH109" s="13"/>
      <c r="NI109" s="13"/>
      <c r="NJ109" s="13"/>
      <c r="NK109" s="13"/>
      <c r="NL109" s="13"/>
      <c r="NM109" s="13"/>
      <c r="NN109" s="13"/>
      <c r="NO109" s="13"/>
      <c r="NP109" s="13"/>
      <c r="NQ109" s="13"/>
      <c r="NR109" s="13"/>
      <c r="NS109" s="13"/>
      <c r="NT109" s="13"/>
      <c r="NU109" s="13"/>
      <c r="NV109" s="13"/>
      <c r="NW109" s="13"/>
      <c r="NX109" s="13"/>
      <c r="NY109" s="13"/>
      <c r="NZ109" s="13"/>
      <c r="OA109" s="13"/>
      <c r="OB109" s="13"/>
      <c r="OC109" s="13"/>
      <c r="OD109" s="13"/>
      <c r="OE109" s="13"/>
      <c r="OF109" s="13"/>
      <c r="OG109" s="13"/>
      <c r="OH109" s="13"/>
      <c r="OI109" s="13"/>
      <c r="OJ109" s="13"/>
      <c r="OK109" s="13"/>
      <c r="OL109" s="13"/>
      <c r="OM109" s="13"/>
      <c r="ON109" s="13"/>
      <c r="OO109" s="13"/>
      <c r="OP109" s="13"/>
      <c r="OQ109" s="13"/>
      <c r="OR109" s="13"/>
      <c r="OS109" s="13"/>
      <c r="OT109" s="13"/>
      <c r="OU109" s="13"/>
      <c r="OV109" s="13"/>
      <c r="OW109" s="13"/>
      <c r="OX109" s="13"/>
      <c r="OY109" s="13"/>
      <c r="OZ109" s="13"/>
      <c r="PA109" s="13"/>
      <c r="PB109" s="13"/>
      <c r="PC109" s="13"/>
      <c r="PD109" s="13"/>
      <c r="PE109" s="13"/>
      <c r="PF109" s="13"/>
      <c r="PG109" s="13"/>
      <c r="PH109" s="13"/>
      <c r="PI109" s="13"/>
      <c r="PJ109" s="13"/>
      <c r="PK109" s="13"/>
      <c r="PL109" s="13"/>
      <c r="PM109" s="13"/>
      <c r="PN109" s="13"/>
      <c r="PO109" s="13"/>
      <c r="PP109" s="13"/>
      <c r="PQ109" s="13"/>
      <c r="PR109" s="13"/>
      <c r="PS109" s="13"/>
      <c r="PT109" s="13"/>
      <c r="PU109" s="13"/>
      <c r="PV109" s="13"/>
      <c r="PW109" s="13"/>
      <c r="PX109" s="13"/>
      <c r="PY109" s="13"/>
      <c r="PZ109" s="13"/>
      <c r="QA109" s="13"/>
      <c r="QB109" s="13"/>
      <c r="QC109" s="13"/>
      <c r="QD109" s="13"/>
      <c r="QE109" s="13"/>
      <c r="QF109" s="13"/>
      <c r="QG109" s="13"/>
      <c r="QH109" s="13"/>
      <c r="QI109" s="13"/>
      <c r="QJ109" s="13"/>
      <c r="QK109" s="13"/>
      <c r="QL109" s="13"/>
      <c r="QM109" s="13"/>
      <c r="QN109" s="13"/>
      <c r="QO109" s="13"/>
      <c r="QP109" s="13"/>
      <c r="QQ109" s="13"/>
      <c r="QR109" s="13"/>
      <c r="QS109" s="13"/>
      <c r="QT109" s="13"/>
      <c r="QU109" s="13"/>
      <c r="QV109" s="13"/>
      <c r="QW109" s="13"/>
      <c r="QX109" s="13"/>
      <c r="QY109" s="13"/>
      <c r="QZ109" s="13"/>
      <c r="RA109" s="13"/>
      <c r="RB109" s="13"/>
      <c r="RC109" s="13"/>
      <c r="RD109" s="13"/>
      <c r="RE109" s="13"/>
      <c r="RF109" s="13"/>
      <c r="RG109" s="13"/>
      <c r="RH109" s="13"/>
      <c r="RI109" s="13"/>
      <c r="RJ109" s="13"/>
      <c r="RK109" s="13"/>
      <c r="RL109" s="13"/>
      <c r="RM109" s="13"/>
      <c r="RN109" s="13"/>
      <c r="RO109" s="13"/>
      <c r="RP109" s="13"/>
      <c r="RQ109" s="13"/>
      <c r="RR109" s="13"/>
      <c r="RS109" s="13"/>
      <c r="RT109" s="13"/>
      <c r="RU109" s="13"/>
      <c r="RV109" s="13"/>
      <c r="RW109" s="13"/>
      <c r="RX109" s="13"/>
      <c r="RY109" s="13"/>
      <c r="RZ109" s="13"/>
      <c r="SA109" s="13"/>
      <c r="SB109" s="13"/>
      <c r="SC109" s="13"/>
      <c r="SD109" s="13"/>
      <c r="SE109" s="13"/>
      <c r="SF109" s="13"/>
      <c r="SG109" s="13"/>
      <c r="SH109" s="13"/>
      <c r="SI109" s="13"/>
      <c r="SJ109" s="13"/>
      <c r="SK109" s="13"/>
      <c r="SL109" s="13"/>
      <c r="SM109" s="13"/>
      <c r="SN109" s="13"/>
      <c r="SO109" s="13"/>
      <c r="SP109" s="13"/>
      <c r="SQ109" s="13"/>
      <c r="SR109" s="13"/>
      <c r="SS109" s="13"/>
      <c r="ST109" s="13"/>
      <c r="SU109" s="13"/>
      <c r="SV109" s="13"/>
      <c r="SW109" s="13"/>
      <c r="SX109" s="13"/>
      <c r="SY109" s="13"/>
      <c r="SZ109" s="13"/>
      <c r="TA109" s="13"/>
      <c r="TB109" s="13"/>
      <c r="TC109" s="13"/>
      <c r="TD109" s="13"/>
      <c r="TE109" s="13"/>
      <c r="TF109" s="13"/>
      <c r="TG109" s="13"/>
      <c r="TH109" s="13"/>
      <c r="TI109" s="13"/>
      <c r="TJ109" s="13"/>
      <c r="TK109" s="13"/>
      <c r="TL109" s="13"/>
      <c r="TM109" s="13"/>
      <c r="TN109" s="13"/>
      <c r="TO109" s="13"/>
      <c r="TP109" s="13"/>
      <c r="TQ109" s="13"/>
      <c r="TR109" s="13"/>
      <c r="TS109" s="13"/>
      <c r="TT109" s="13"/>
      <c r="TU109" s="13"/>
      <c r="TV109" s="13"/>
      <c r="TW109" s="13"/>
      <c r="TX109" s="13"/>
      <c r="TY109" s="13"/>
      <c r="TZ109" s="13"/>
      <c r="UA109" s="13"/>
      <c r="UB109" s="13"/>
      <c r="UC109" s="13"/>
      <c r="UD109" s="13"/>
      <c r="UE109" s="13"/>
      <c r="UF109" s="13"/>
      <c r="UG109" s="13"/>
      <c r="UH109" s="13"/>
      <c r="UI109" s="13"/>
      <c r="UJ109" s="13"/>
      <c r="UK109" s="13"/>
      <c r="UL109" s="13"/>
      <c r="UM109" s="13"/>
      <c r="UN109" s="13"/>
      <c r="UO109" s="13"/>
      <c r="UP109" s="13"/>
      <c r="UQ109" s="13"/>
      <c r="UR109" s="13"/>
      <c r="US109" s="13"/>
      <c r="UT109" s="13"/>
      <c r="UU109" s="13"/>
      <c r="UV109" s="13"/>
      <c r="UW109" s="13"/>
      <c r="UX109" s="13"/>
      <c r="UY109" s="13"/>
      <c r="UZ109" s="13"/>
      <c r="VA109" s="13"/>
      <c r="VB109" s="13"/>
      <c r="VC109" s="13"/>
      <c r="VD109" s="13"/>
      <c r="VE109" s="13"/>
      <c r="VF109" s="13"/>
      <c r="VG109" s="13"/>
      <c r="VH109" s="13"/>
      <c r="VI109" s="13"/>
      <c r="VJ109" s="13"/>
      <c r="VK109" s="13"/>
      <c r="VL109" s="13"/>
      <c r="VM109" s="13"/>
      <c r="VN109" s="13"/>
      <c r="VO109" s="13"/>
      <c r="VP109" s="13"/>
      <c r="VQ109" s="13"/>
      <c r="VR109" s="13"/>
      <c r="VS109" s="13"/>
      <c r="VT109" s="13"/>
      <c r="VU109" s="13"/>
      <c r="VV109" s="13"/>
      <c r="VW109" s="13"/>
      <c r="VX109" s="13"/>
      <c r="VY109" s="13"/>
      <c r="VZ109" s="13"/>
      <c r="WA109" s="13"/>
      <c r="WB109" s="13"/>
      <c r="WC109" s="13"/>
      <c r="WD109" s="13"/>
      <c r="WE109" s="13"/>
      <c r="WF109" s="13"/>
      <c r="WG109" s="13"/>
      <c r="WH109" s="13"/>
      <c r="WI109" s="13"/>
      <c r="WJ109" s="13"/>
      <c r="WK109" s="13"/>
      <c r="WL109" s="13"/>
      <c r="WM109" s="13"/>
      <c r="WN109" s="13"/>
      <c r="WO109" s="13"/>
      <c r="WP109" s="13"/>
      <c r="WQ109" s="13"/>
      <c r="WR109" s="13"/>
      <c r="WS109" s="13"/>
      <c r="WT109" s="13"/>
      <c r="WU109" s="13"/>
      <c r="WV109" s="13"/>
      <c r="WW109" s="13"/>
      <c r="WX109" s="13"/>
      <c r="WY109" s="13"/>
      <c r="WZ109" s="13"/>
      <c r="XA109" s="13"/>
      <c r="XB109" s="13"/>
      <c r="XC109" s="13"/>
      <c r="XD109" s="13"/>
      <c r="XE109" s="13"/>
      <c r="XF109" s="13"/>
      <c r="XG109" s="13"/>
      <c r="XH109" s="13"/>
      <c r="XI109" s="13"/>
      <c r="XJ109" s="13"/>
      <c r="XK109" s="13"/>
      <c r="XL109" s="13"/>
      <c r="XM109" s="13"/>
      <c r="XN109" s="13"/>
      <c r="XO109" s="13"/>
      <c r="XP109" s="13"/>
      <c r="XQ109" s="13"/>
      <c r="XR109" s="13"/>
      <c r="XS109" s="13"/>
      <c r="XT109" s="13"/>
      <c r="XU109" s="13"/>
      <c r="XV109" s="13"/>
      <c r="XW109" s="13"/>
      <c r="XX109" s="13"/>
      <c r="XY109" s="13"/>
      <c r="XZ109" s="13"/>
      <c r="YA109" s="13"/>
      <c r="YB109" s="13"/>
      <c r="YC109" s="13"/>
      <c r="YD109" s="13"/>
      <c r="YE109" s="13"/>
      <c r="YF109" s="13"/>
      <c r="YG109" s="13"/>
      <c r="YH109" s="13"/>
      <c r="YI109" s="13"/>
      <c r="YJ109" s="13"/>
      <c r="YK109" s="13"/>
      <c r="YL109" s="13"/>
      <c r="YM109" s="13"/>
      <c r="YN109" s="13"/>
      <c r="YO109" s="13"/>
      <c r="YP109" s="13"/>
      <c r="YQ109" s="13"/>
      <c r="YR109" s="13"/>
      <c r="YS109" s="13"/>
      <c r="YT109" s="13"/>
      <c r="YU109" s="13"/>
      <c r="YV109" s="13"/>
      <c r="YW109" s="13"/>
      <c r="YX109" s="13"/>
      <c r="YY109" s="13"/>
      <c r="YZ109" s="13"/>
      <c r="ZA109" s="13"/>
      <c r="ZB109" s="13"/>
      <c r="ZC109" s="13"/>
      <c r="ZD109" s="13"/>
      <c r="ZE109" s="13"/>
      <c r="ZF109" s="13"/>
      <c r="ZG109" s="13"/>
      <c r="ZH109" s="13"/>
      <c r="ZI109" s="13"/>
      <c r="ZJ109" s="13"/>
      <c r="ZK109" s="13"/>
      <c r="ZL109" s="13"/>
      <c r="ZM109" s="13"/>
      <c r="ZN109" s="13"/>
      <c r="ZO109" s="13"/>
      <c r="ZP109" s="13"/>
      <c r="ZQ109" s="13"/>
      <c r="ZR109" s="13"/>
      <c r="ZS109" s="13"/>
      <c r="ZT109" s="13"/>
      <c r="ZU109" s="13"/>
      <c r="ZV109" s="13"/>
      <c r="ZW109" s="13"/>
      <c r="ZX109" s="13"/>
      <c r="ZY109" s="13"/>
      <c r="ZZ109" s="13"/>
      <c r="AAA109" s="13"/>
      <c r="AAB109" s="13"/>
      <c r="AAC109" s="13"/>
      <c r="AAD109" s="13"/>
      <c r="AAE109" s="13"/>
      <c r="AAF109" s="13"/>
      <c r="AAG109" s="13"/>
      <c r="AAH109" s="13"/>
      <c r="AAI109" s="13"/>
      <c r="AAJ109" s="13"/>
      <c r="AAK109" s="13"/>
      <c r="AAL109" s="13"/>
      <c r="AAM109" s="13"/>
      <c r="AAN109" s="13"/>
      <c r="AAO109" s="13"/>
      <c r="AAP109" s="13"/>
      <c r="AAQ109" s="13"/>
      <c r="AAR109" s="13"/>
      <c r="AAS109" s="13"/>
      <c r="AAT109" s="13"/>
      <c r="AAU109" s="13"/>
      <c r="AAV109" s="13"/>
      <c r="AAW109" s="13"/>
      <c r="AAX109" s="13"/>
      <c r="AAY109" s="13"/>
      <c r="AAZ109" s="13"/>
      <c r="ABA109" s="13"/>
      <c r="ABB109" s="13"/>
      <c r="ABC109" s="13"/>
      <c r="ABD109" s="13"/>
      <c r="ABE109" s="13"/>
      <c r="ABF109" s="13"/>
      <c r="ABG109" s="13"/>
      <c r="ABH109" s="13"/>
      <c r="ABI109" s="13"/>
      <c r="ABJ109" s="13"/>
      <c r="ABK109" s="13"/>
      <c r="ABL109" s="13"/>
      <c r="ABM109" s="13"/>
      <c r="ABN109" s="13"/>
      <c r="ABO109" s="13"/>
      <c r="ABP109" s="13"/>
      <c r="ABQ109" s="13"/>
      <c r="ABR109" s="13"/>
      <c r="ABS109" s="13"/>
      <c r="ABT109" s="13"/>
      <c r="ABU109" s="13"/>
      <c r="ABV109" s="13"/>
      <c r="ABW109" s="13"/>
      <c r="ABX109" s="13"/>
      <c r="ABY109" s="13"/>
      <c r="ABZ109" s="13"/>
      <c r="ACA109" s="13"/>
      <c r="ACB109" s="13"/>
      <c r="ACC109" s="13"/>
      <c r="ACD109" s="13"/>
      <c r="ACE109" s="13"/>
      <c r="ACF109" s="13"/>
      <c r="ACG109" s="13"/>
      <c r="ACH109" s="13"/>
      <c r="ACI109" s="13"/>
      <c r="ACJ109" s="13"/>
      <c r="ACK109" s="13"/>
      <c r="ACL109" s="13"/>
      <c r="ACM109" s="13"/>
      <c r="ACN109" s="13"/>
      <c r="ACO109" s="13"/>
      <c r="ACP109" s="13"/>
      <c r="ACQ109" s="13"/>
      <c r="ACR109" s="13"/>
      <c r="ACS109" s="13"/>
      <c r="ACT109" s="13"/>
      <c r="ACU109" s="13"/>
      <c r="ACV109" s="13"/>
      <c r="ACW109" s="13"/>
      <c r="ACX109" s="13"/>
      <c r="ACY109" s="13"/>
      <c r="ACZ109" s="13"/>
      <c r="ADA109" s="13"/>
      <c r="ADB109" s="13"/>
      <c r="ADC109" s="13"/>
      <c r="ADD109" s="13"/>
      <c r="ADE109" s="13"/>
      <c r="ADF109" s="13"/>
      <c r="ADG109" s="13"/>
      <c r="ADH109" s="13"/>
      <c r="ADI109" s="13"/>
      <c r="ADJ109" s="13"/>
      <c r="ADK109" s="13"/>
      <c r="ADL109" s="13"/>
      <c r="ADM109" s="13"/>
      <c r="ADN109" s="13"/>
      <c r="ADO109" s="13"/>
      <c r="ADP109" s="13"/>
      <c r="ADQ109" s="13"/>
      <c r="ADR109" s="13"/>
      <c r="ADS109" s="13"/>
      <c r="ADT109" s="13"/>
      <c r="ADU109" s="13"/>
      <c r="ADV109" s="13"/>
      <c r="ADW109" s="13"/>
      <c r="ADX109" s="13"/>
      <c r="ADY109" s="13"/>
      <c r="ADZ109" s="13"/>
      <c r="AEA109" s="13"/>
      <c r="AEB109" s="13"/>
      <c r="AEC109" s="13"/>
      <c r="AED109" s="13"/>
      <c r="AEE109" s="13"/>
      <c r="AEF109" s="13"/>
      <c r="AEG109" s="13"/>
      <c r="AEH109" s="13"/>
      <c r="AEI109" s="13"/>
      <c r="AEJ109" s="13"/>
      <c r="AEK109" s="13"/>
      <c r="AEL109" s="13"/>
      <c r="AEM109" s="13"/>
      <c r="AEN109" s="13"/>
      <c r="AEO109" s="13"/>
      <c r="AEP109" s="13"/>
      <c r="AEQ109" s="13"/>
      <c r="AER109" s="13"/>
      <c r="AES109" s="13"/>
      <c r="AET109" s="13"/>
      <c r="AEU109" s="13"/>
      <c r="AEV109" s="13"/>
      <c r="AEW109" s="13"/>
      <c r="AEX109" s="13"/>
      <c r="AEY109" s="13"/>
      <c r="AEZ109" s="13"/>
      <c r="AFA109" s="13"/>
      <c r="AFB109" s="13"/>
      <c r="AFC109" s="13"/>
      <c r="AFD109" s="13"/>
      <c r="AFE109" s="13"/>
      <c r="AFF109" s="13"/>
      <c r="AFG109" s="13"/>
      <c r="AFH109" s="13"/>
      <c r="AFI109" s="13"/>
      <c r="AFJ109" s="13"/>
      <c r="AFK109" s="13"/>
      <c r="AFL109" s="13"/>
      <c r="AFM109" s="13"/>
      <c r="AFN109" s="13"/>
      <c r="AFO109" s="13"/>
      <c r="AFP109" s="13"/>
      <c r="AFQ109" s="13"/>
      <c r="AFR109" s="13"/>
      <c r="AFS109" s="13"/>
      <c r="AFT109" s="13"/>
      <c r="AFU109" s="13"/>
      <c r="AFV109" s="13"/>
      <c r="AFW109" s="13"/>
      <c r="AFX109" s="13"/>
      <c r="AFY109" s="13"/>
      <c r="AFZ109" s="13"/>
      <c r="AGA109" s="13"/>
      <c r="AGB109" s="13"/>
      <c r="AGC109" s="13"/>
      <c r="AGD109" s="13"/>
      <c r="AGE109" s="13"/>
      <c r="AGF109" s="13"/>
      <c r="AGG109" s="13"/>
      <c r="AGH109" s="13"/>
      <c r="AGI109" s="13"/>
      <c r="AGJ109" s="13"/>
      <c r="AGK109" s="13"/>
      <c r="AGL109" s="13"/>
      <c r="AGM109" s="13"/>
      <c r="AGN109" s="13"/>
      <c r="AGO109" s="13"/>
      <c r="AGP109" s="13"/>
      <c r="AGQ109" s="13"/>
      <c r="AGR109" s="13"/>
      <c r="AGS109" s="13"/>
      <c r="AGT109" s="13"/>
      <c r="AGU109" s="13"/>
      <c r="AGV109" s="13"/>
      <c r="AGW109" s="13"/>
      <c r="AGX109" s="13"/>
      <c r="AGY109" s="13"/>
      <c r="AGZ109" s="13"/>
      <c r="AHA109" s="13"/>
      <c r="AHB109" s="13"/>
      <c r="AHC109" s="13"/>
      <c r="AHD109" s="13"/>
      <c r="AHE109" s="13"/>
      <c r="AHF109" s="13"/>
      <c r="AHG109" s="13"/>
      <c r="AHH109" s="13"/>
      <c r="AHI109" s="13"/>
      <c r="AHJ109" s="13"/>
      <c r="AHK109" s="13"/>
      <c r="AHL109" s="13"/>
      <c r="AHM109" s="13"/>
      <c r="AHN109" s="13"/>
      <c r="AHO109" s="13"/>
      <c r="AHP109" s="13"/>
      <c r="AHQ109" s="13"/>
      <c r="AHR109" s="13"/>
      <c r="AHS109" s="13"/>
      <c r="AHT109" s="13"/>
      <c r="AHU109" s="13"/>
      <c r="AHV109" s="13"/>
      <c r="AHW109" s="13"/>
      <c r="AHX109" s="13"/>
      <c r="AHY109" s="13"/>
      <c r="AHZ109" s="13"/>
      <c r="AIA109" s="13"/>
      <c r="AIB109" s="13"/>
      <c r="AIC109" s="13"/>
      <c r="AID109" s="13"/>
      <c r="AIE109" s="13"/>
      <c r="AIF109" s="13"/>
      <c r="AIG109" s="13"/>
      <c r="AIH109" s="13"/>
      <c r="AII109" s="13"/>
      <c r="AIJ109" s="13"/>
      <c r="AIK109" s="13"/>
      <c r="AIL109" s="13"/>
      <c r="AIM109" s="13"/>
      <c r="AIN109" s="13"/>
      <c r="AIO109" s="13"/>
      <c r="AIP109" s="13"/>
      <c r="AIQ109" s="13"/>
      <c r="AIR109" s="13"/>
      <c r="AIS109" s="13"/>
      <c r="AIT109" s="13"/>
      <c r="AIU109" s="13"/>
      <c r="AIV109" s="13"/>
      <c r="AIW109" s="13"/>
      <c r="AIX109" s="13"/>
      <c r="AIY109" s="13"/>
      <c r="AIZ109" s="13"/>
      <c r="AJA109" s="13"/>
      <c r="AJB109" s="13"/>
      <c r="AJC109" s="13"/>
      <c r="AJD109" s="13"/>
      <c r="AJE109" s="13"/>
      <c r="AJF109" s="13"/>
      <c r="AJG109" s="13"/>
      <c r="AJH109" s="13"/>
      <c r="AJI109" s="13"/>
      <c r="AJJ109" s="13"/>
      <c r="AJK109" s="13"/>
      <c r="AJL109" s="13"/>
      <c r="AJM109" s="13"/>
      <c r="AJN109" s="13"/>
      <c r="AJO109" s="13"/>
      <c r="AJP109" s="13"/>
      <c r="AJQ109" s="13"/>
      <c r="AJR109" s="13"/>
      <c r="AJS109" s="13"/>
      <c r="AJT109" s="13"/>
      <c r="AJU109" s="13"/>
      <c r="AJV109" s="13"/>
      <c r="AJW109" s="13"/>
      <c r="AJX109" s="13"/>
      <c r="AJY109" s="13"/>
      <c r="AJZ109" s="13"/>
      <c r="AKA109" s="13"/>
      <c r="AKB109" s="13"/>
      <c r="AKC109" s="13"/>
      <c r="AKD109" s="13"/>
      <c r="AKE109" s="13"/>
      <c r="AKF109" s="13"/>
      <c r="AKG109" s="13"/>
      <c r="AKH109" s="13"/>
      <c r="AKI109" s="13"/>
      <c r="AKJ109" s="13"/>
      <c r="AKK109" s="13"/>
      <c r="AKL109" s="13"/>
      <c r="AKM109" s="13"/>
      <c r="AKN109" s="13"/>
      <c r="AKO109" s="13"/>
      <c r="AKP109" s="13"/>
      <c r="AKQ109" s="13"/>
      <c r="AKR109" s="13"/>
      <c r="AKS109" s="13"/>
      <c r="AKT109" s="13"/>
      <c r="AKU109" s="13"/>
      <c r="AKV109" s="13"/>
      <c r="AKW109" s="13"/>
      <c r="AKX109" s="13"/>
      <c r="AKY109" s="13"/>
      <c r="AKZ109" s="13"/>
      <c r="ALA109" s="13"/>
      <c r="ALB109" s="13"/>
      <c r="ALC109" s="13"/>
      <c r="ALD109" s="13"/>
      <c r="ALE109" s="13"/>
      <c r="ALF109" s="13"/>
      <c r="ALG109" s="13"/>
      <c r="ALH109" s="13"/>
      <c r="ALI109" s="13"/>
      <c r="ALJ109" s="13"/>
      <c r="ALK109" s="13"/>
      <c r="ALL109" s="13"/>
      <c r="ALM109" s="13"/>
      <c r="ALN109" s="13"/>
      <c r="ALO109" s="13"/>
      <c r="ALP109" s="13"/>
      <c r="ALQ109" s="13"/>
      <c r="ALR109" s="13"/>
      <c r="ALS109" s="13"/>
      <c r="ALT109" s="13"/>
      <c r="ALU109" s="13"/>
      <c r="ALV109" s="13"/>
      <c r="ALW109" s="13"/>
      <c r="ALX109" s="13"/>
      <c r="ALY109" s="13"/>
      <c r="ALZ109" s="13"/>
      <c r="AMA109" s="13"/>
      <c r="AMB109" s="13"/>
      <c r="AMC109" s="13"/>
      <c r="AMD109" s="13"/>
      <c r="AME109" s="13"/>
      <c r="AMF109" s="13"/>
      <c r="AMG109" s="13"/>
      <c r="AMH109" s="13"/>
      <c r="AMI109" s="13"/>
      <c r="AMJ109" s="13"/>
      <c r="AMK109" s="13"/>
    </row>
    <row r="110" spans="1:1025" s="15" customFormat="1" x14ac:dyDescent="0.2">
      <c r="A110" s="12"/>
      <c r="B110" s="13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3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4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/>
      <c r="IP110" s="13"/>
      <c r="IQ110" s="13"/>
      <c r="IR110" s="13"/>
      <c r="IS110" s="13"/>
      <c r="IT110" s="13"/>
      <c r="IU110" s="13"/>
      <c r="IV110" s="13"/>
      <c r="IW110" s="13"/>
      <c r="IX110" s="13"/>
      <c r="IY110" s="13"/>
      <c r="IZ110" s="13"/>
      <c r="JA110" s="13"/>
      <c r="JB110" s="13"/>
      <c r="JC110" s="13"/>
      <c r="JD110" s="13"/>
      <c r="JE110" s="13"/>
      <c r="JF110" s="13"/>
      <c r="JG110" s="13"/>
      <c r="JH110" s="13"/>
      <c r="JI110" s="13"/>
      <c r="JJ110" s="13"/>
      <c r="JK110" s="13"/>
      <c r="JL110" s="13"/>
      <c r="JM110" s="13"/>
      <c r="JN110" s="13"/>
      <c r="JO110" s="13"/>
      <c r="JP110" s="13"/>
      <c r="JQ110" s="13"/>
      <c r="JR110" s="13"/>
      <c r="JS110" s="13"/>
      <c r="JT110" s="13"/>
      <c r="JU110" s="13"/>
      <c r="JV110" s="13"/>
      <c r="JW110" s="13"/>
      <c r="JX110" s="13"/>
      <c r="JY110" s="13"/>
      <c r="JZ110" s="13"/>
      <c r="KA110" s="13"/>
      <c r="KB110" s="13"/>
      <c r="KC110" s="13"/>
      <c r="KD110" s="13"/>
      <c r="KE110" s="13"/>
      <c r="KF110" s="13"/>
      <c r="KG110" s="13"/>
      <c r="KH110" s="13"/>
      <c r="KI110" s="13"/>
      <c r="KJ110" s="13"/>
      <c r="KK110" s="13"/>
      <c r="KL110" s="13"/>
      <c r="KM110" s="13"/>
      <c r="KN110" s="13"/>
      <c r="KO110" s="13"/>
      <c r="KP110" s="13"/>
      <c r="KQ110" s="13"/>
      <c r="KR110" s="13"/>
      <c r="KS110" s="13"/>
      <c r="KT110" s="13"/>
      <c r="KU110" s="13"/>
      <c r="KV110" s="13"/>
      <c r="KW110" s="13"/>
      <c r="KX110" s="13"/>
      <c r="KY110" s="13"/>
      <c r="KZ110" s="13"/>
      <c r="LA110" s="13"/>
      <c r="LB110" s="13"/>
      <c r="LC110" s="13"/>
      <c r="LD110" s="13"/>
      <c r="LE110" s="13"/>
      <c r="LF110" s="13"/>
      <c r="LG110" s="13"/>
      <c r="LH110" s="13"/>
      <c r="LI110" s="13"/>
      <c r="LJ110" s="13"/>
      <c r="LK110" s="13"/>
      <c r="LL110" s="13"/>
      <c r="LM110" s="13"/>
      <c r="LN110" s="13"/>
      <c r="LO110" s="13"/>
      <c r="LP110" s="13"/>
      <c r="LQ110" s="13"/>
      <c r="LR110" s="13"/>
      <c r="LS110" s="13"/>
      <c r="LT110" s="13"/>
      <c r="LU110" s="13"/>
      <c r="LV110" s="13"/>
      <c r="LW110" s="13"/>
      <c r="LX110" s="13"/>
      <c r="LY110" s="13"/>
      <c r="LZ110" s="13"/>
      <c r="MA110" s="13"/>
      <c r="MB110" s="13"/>
      <c r="MC110" s="13"/>
      <c r="MD110" s="13"/>
      <c r="ME110" s="13"/>
      <c r="MF110" s="13"/>
      <c r="MG110" s="13"/>
      <c r="MH110" s="13"/>
      <c r="MI110" s="13"/>
      <c r="MJ110" s="13"/>
      <c r="MK110" s="13"/>
      <c r="ML110" s="13"/>
      <c r="MM110" s="13"/>
      <c r="MN110" s="13"/>
      <c r="MO110" s="13"/>
      <c r="MP110" s="13"/>
      <c r="MQ110" s="13"/>
      <c r="MR110" s="13"/>
      <c r="MS110" s="13"/>
      <c r="MT110" s="13"/>
      <c r="MU110" s="13"/>
      <c r="MV110" s="13"/>
      <c r="MW110" s="13"/>
      <c r="MX110" s="13"/>
      <c r="MY110" s="13"/>
      <c r="MZ110" s="13"/>
      <c r="NA110" s="13"/>
      <c r="NB110" s="13"/>
      <c r="NC110" s="13"/>
      <c r="ND110" s="13"/>
      <c r="NE110" s="13"/>
      <c r="NF110" s="13"/>
      <c r="NG110" s="13"/>
      <c r="NH110" s="13"/>
      <c r="NI110" s="13"/>
      <c r="NJ110" s="13"/>
      <c r="NK110" s="13"/>
      <c r="NL110" s="13"/>
      <c r="NM110" s="13"/>
      <c r="NN110" s="13"/>
      <c r="NO110" s="13"/>
      <c r="NP110" s="13"/>
      <c r="NQ110" s="13"/>
      <c r="NR110" s="13"/>
      <c r="NS110" s="13"/>
      <c r="NT110" s="13"/>
      <c r="NU110" s="13"/>
      <c r="NV110" s="13"/>
      <c r="NW110" s="13"/>
      <c r="NX110" s="13"/>
      <c r="NY110" s="13"/>
      <c r="NZ110" s="13"/>
      <c r="OA110" s="13"/>
      <c r="OB110" s="13"/>
      <c r="OC110" s="13"/>
      <c r="OD110" s="13"/>
      <c r="OE110" s="13"/>
      <c r="OF110" s="13"/>
      <c r="OG110" s="13"/>
      <c r="OH110" s="13"/>
      <c r="OI110" s="13"/>
      <c r="OJ110" s="13"/>
      <c r="OK110" s="13"/>
      <c r="OL110" s="13"/>
      <c r="OM110" s="13"/>
      <c r="ON110" s="13"/>
      <c r="OO110" s="13"/>
      <c r="OP110" s="13"/>
      <c r="OQ110" s="13"/>
      <c r="OR110" s="13"/>
      <c r="OS110" s="13"/>
      <c r="OT110" s="13"/>
      <c r="OU110" s="13"/>
      <c r="OV110" s="13"/>
      <c r="OW110" s="13"/>
      <c r="OX110" s="13"/>
      <c r="OY110" s="13"/>
      <c r="OZ110" s="13"/>
      <c r="PA110" s="13"/>
      <c r="PB110" s="13"/>
      <c r="PC110" s="13"/>
      <c r="PD110" s="13"/>
      <c r="PE110" s="13"/>
      <c r="PF110" s="13"/>
      <c r="PG110" s="13"/>
      <c r="PH110" s="13"/>
      <c r="PI110" s="13"/>
      <c r="PJ110" s="13"/>
      <c r="PK110" s="13"/>
      <c r="PL110" s="13"/>
      <c r="PM110" s="13"/>
      <c r="PN110" s="13"/>
      <c r="PO110" s="13"/>
      <c r="PP110" s="13"/>
      <c r="PQ110" s="13"/>
      <c r="PR110" s="13"/>
      <c r="PS110" s="13"/>
      <c r="PT110" s="13"/>
      <c r="PU110" s="13"/>
      <c r="PV110" s="13"/>
      <c r="PW110" s="13"/>
      <c r="PX110" s="13"/>
      <c r="PY110" s="13"/>
      <c r="PZ110" s="13"/>
      <c r="QA110" s="13"/>
      <c r="QB110" s="13"/>
      <c r="QC110" s="13"/>
      <c r="QD110" s="13"/>
      <c r="QE110" s="13"/>
      <c r="QF110" s="13"/>
      <c r="QG110" s="13"/>
      <c r="QH110" s="13"/>
      <c r="QI110" s="13"/>
      <c r="QJ110" s="13"/>
      <c r="QK110" s="13"/>
      <c r="QL110" s="13"/>
      <c r="QM110" s="13"/>
      <c r="QN110" s="13"/>
      <c r="QO110" s="13"/>
      <c r="QP110" s="13"/>
      <c r="QQ110" s="13"/>
      <c r="QR110" s="13"/>
      <c r="QS110" s="13"/>
      <c r="QT110" s="13"/>
      <c r="QU110" s="13"/>
      <c r="QV110" s="13"/>
      <c r="QW110" s="13"/>
      <c r="QX110" s="13"/>
      <c r="QY110" s="13"/>
      <c r="QZ110" s="13"/>
      <c r="RA110" s="13"/>
      <c r="RB110" s="13"/>
      <c r="RC110" s="13"/>
      <c r="RD110" s="13"/>
      <c r="RE110" s="13"/>
      <c r="RF110" s="13"/>
      <c r="RG110" s="13"/>
      <c r="RH110" s="13"/>
      <c r="RI110" s="13"/>
      <c r="RJ110" s="13"/>
      <c r="RK110" s="13"/>
      <c r="RL110" s="13"/>
      <c r="RM110" s="13"/>
      <c r="RN110" s="13"/>
      <c r="RO110" s="13"/>
      <c r="RP110" s="13"/>
      <c r="RQ110" s="13"/>
      <c r="RR110" s="13"/>
      <c r="RS110" s="13"/>
      <c r="RT110" s="13"/>
      <c r="RU110" s="13"/>
      <c r="RV110" s="13"/>
      <c r="RW110" s="13"/>
      <c r="RX110" s="13"/>
      <c r="RY110" s="13"/>
      <c r="RZ110" s="13"/>
      <c r="SA110" s="13"/>
      <c r="SB110" s="13"/>
      <c r="SC110" s="13"/>
      <c r="SD110" s="13"/>
      <c r="SE110" s="13"/>
      <c r="SF110" s="13"/>
      <c r="SG110" s="13"/>
      <c r="SH110" s="13"/>
      <c r="SI110" s="13"/>
      <c r="SJ110" s="13"/>
      <c r="SK110" s="13"/>
      <c r="SL110" s="13"/>
      <c r="SM110" s="13"/>
      <c r="SN110" s="13"/>
      <c r="SO110" s="13"/>
      <c r="SP110" s="13"/>
      <c r="SQ110" s="13"/>
      <c r="SR110" s="13"/>
      <c r="SS110" s="13"/>
      <c r="ST110" s="13"/>
      <c r="SU110" s="13"/>
      <c r="SV110" s="13"/>
      <c r="SW110" s="13"/>
      <c r="SX110" s="13"/>
      <c r="SY110" s="13"/>
      <c r="SZ110" s="13"/>
      <c r="TA110" s="13"/>
      <c r="TB110" s="13"/>
      <c r="TC110" s="13"/>
      <c r="TD110" s="13"/>
      <c r="TE110" s="13"/>
      <c r="TF110" s="13"/>
      <c r="TG110" s="13"/>
      <c r="TH110" s="13"/>
      <c r="TI110" s="13"/>
      <c r="TJ110" s="13"/>
      <c r="TK110" s="13"/>
      <c r="TL110" s="13"/>
      <c r="TM110" s="13"/>
      <c r="TN110" s="13"/>
      <c r="TO110" s="13"/>
      <c r="TP110" s="13"/>
      <c r="TQ110" s="13"/>
      <c r="TR110" s="13"/>
      <c r="TS110" s="13"/>
      <c r="TT110" s="13"/>
      <c r="TU110" s="13"/>
      <c r="TV110" s="13"/>
      <c r="TW110" s="13"/>
      <c r="TX110" s="13"/>
      <c r="TY110" s="13"/>
      <c r="TZ110" s="13"/>
      <c r="UA110" s="13"/>
      <c r="UB110" s="13"/>
      <c r="UC110" s="13"/>
      <c r="UD110" s="13"/>
      <c r="UE110" s="13"/>
      <c r="UF110" s="13"/>
      <c r="UG110" s="13"/>
      <c r="UH110" s="13"/>
      <c r="UI110" s="13"/>
      <c r="UJ110" s="13"/>
      <c r="UK110" s="13"/>
      <c r="UL110" s="13"/>
      <c r="UM110" s="13"/>
      <c r="UN110" s="13"/>
      <c r="UO110" s="13"/>
      <c r="UP110" s="13"/>
      <c r="UQ110" s="13"/>
      <c r="UR110" s="13"/>
      <c r="US110" s="13"/>
      <c r="UT110" s="13"/>
      <c r="UU110" s="13"/>
      <c r="UV110" s="13"/>
      <c r="UW110" s="13"/>
      <c r="UX110" s="13"/>
      <c r="UY110" s="13"/>
      <c r="UZ110" s="13"/>
      <c r="VA110" s="13"/>
      <c r="VB110" s="13"/>
      <c r="VC110" s="13"/>
      <c r="VD110" s="13"/>
      <c r="VE110" s="13"/>
      <c r="VF110" s="13"/>
      <c r="VG110" s="13"/>
      <c r="VH110" s="13"/>
      <c r="VI110" s="13"/>
      <c r="VJ110" s="13"/>
      <c r="VK110" s="13"/>
      <c r="VL110" s="13"/>
      <c r="VM110" s="13"/>
      <c r="VN110" s="13"/>
      <c r="VO110" s="13"/>
      <c r="VP110" s="13"/>
      <c r="VQ110" s="13"/>
      <c r="VR110" s="13"/>
      <c r="VS110" s="13"/>
      <c r="VT110" s="13"/>
      <c r="VU110" s="13"/>
      <c r="VV110" s="13"/>
      <c r="VW110" s="13"/>
      <c r="VX110" s="13"/>
      <c r="VY110" s="13"/>
      <c r="VZ110" s="13"/>
      <c r="WA110" s="13"/>
      <c r="WB110" s="13"/>
      <c r="WC110" s="13"/>
      <c r="WD110" s="13"/>
      <c r="WE110" s="13"/>
      <c r="WF110" s="13"/>
      <c r="WG110" s="13"/>
      <c r="WH110" s="13"/>
      <c r="WI110" s="13"/>
      <c r="WJ110" s="13"/>
      <c r="WK110" s="13"/>
      <c r="WL110" s="13"/>
      <c r="WM110" s="13"/>
      <c r="WN110" s="13"/>
      <c r="WO110" s="13"/>
      <c r="WP110" s="13"/>
      <c r="WQ110" s="13"/>
      <c r="WR110" s="13"/>
      <c r="WS110" s="13"/>
      <c r="WT110" s="13"/>
      <c r="WU110" s="13"/>
      <c r="WV110" s="13"/>
      <c r="WW110" s="13"/>
      <c r="WX110" s="13"/>
      <c r="WY110" s="13"/>
      <c r="WZ110" s="13"/>
      <c r="XA110" s="13"/>
      <c r="XB110" s="13"/>
      <c r="XC110" s="13"/>
      <c r="XD110" s="13"/>
      <c r="XE110" s="13"/>
      <c r="XF110" s="13"/>
      <c r="XG110" s="13"/>
      <c r="XH110" s="13"/>
      <c r="XI110" s="13"/>
      <c r="XJ110" s="13"/>
      <c r="XK110" s="13"/>
      <c r="XL110" s="13"/>
      <c r="XM110" s="13"/>
      <c r="XN110" s="13"/>
      <c r="XO110" s="13"/>
      <c r="XP110" s="13"/>
      <c r="XQ110" s="13"/>
      <c r="XR110" s="13"/>
      <c r="XS110" s="13"/>
      <c r="XT110" s="13"/>
      <c r="XU110" s="13"/>
      <c r="XV110" s="13"/>
      <c r="XW110" s="13"/>
      <c r="XX110" s="13"/>
      <c r="XY110" s="13"/>
      <c r="XZ110" s="13"/>
      <c r="YA110" s="13"/>
      <c r="YB110" s="13"/>
      <c r="YC110" s="13"/>
      <c r="YD110" s="13"/>
      <c r="YE110" s="13"/>
      <c r="YF110" s="13"/>
      <c r="YG110" s="13"/>
      <c r="YH110" s="13"/>
      <c r="YI110" s="13"/>
      <c r="YJ110" s="13"/>
      <c r="YK110" s="13"/>
      <c r="YL110" s="13"/>
      <c r="YM110" s="13"/>
      <c r="YN110" s="13"/>
      <c r="YO110" s="13"/>
      <c r="YP110" s="13"/>
      <c r="YQ110" s="13"/>
      <c r="YR110" s="13"/>
      <c r="YS110" s="13"/>
      <c r="YT110" s="13"/>
      <c r="YU110" s="13"/>
      <c r="YV110" s="13"/>
      <c r="YW110" s="13"/>
      <c r="YX110" s="13"/>
      <c r="YY110" s="13"/>
      <c r="YZ110" s="13"/>
      <c r="ZA110" s="13"/>
      <c r="ZB110" s="13"/>
      <c r="ZC110" s="13"/>
      <c r="ZD110" s="13"/>
      <c r="ZE110" s="13"/>
      <c r="ZF110" s="13"/>
      <c r="ZG110" s="13"/>
      <c r="ZH110" s="13"/>
      <c r="ZI110" s="13"/>
      <c r="ZJ110" s="13"/>
      <c r="ZK110" s="13"/>
      <c r="ZL110" s="13"/>
      <c r="ZM110" s="13"/>
      <c r="ZN110" s="13"/>
      <c r="ZO110" s="13"/>
      <c r="ZP110" s="13"/>
      <c r="ZQ110" s="13"/>
      <c r="ZR110" s="13"/>
      <c r="ZS110" s="13"/>
      <c r="ZT110" s="13"/>
      <c r="ZU110" s="13"/>
      <c r="ZV110" s="13"/>
      <c r="ZW110" s="13"/>
      <c r="ZX110" s="13"/>
      <c r="ZY110" s="13"/>
      <c r="ZZ110" s="13"/>
      <c r="AAA110" s="13"/>
      <c r="AAB110" s="13"/>
      <c r="AAC110" s="13"/>
      <c r="AAD110" s="13"/>
      <c r="AAE110" s="13"/>
      <c r="AAF110" s="13"/>
      <c r="AAG110" s="13"/>
      <c r="AAH110" s="13"/>
      <c r="AAI110" s="13"/>
      <c r="AAJ110" s="13"/>
      <c r="AAK110" s="13"/>
      <c r="AAL110" s="13"/>
      <c r="AAM110" s="13"/>
      <c r="AAN110" s="13"/>
      <c r="AAO110" s="13"/>
      <c r="AAP110" s="13"/>
      <c r="AAQ110" s="13"/>
      <c r="AAR110" s="13"/>
      <c r="AAS110" s="13"/>
      <c r="AAT110" s="13"/>
      <c r="AAU110" s="13"/>
      <c r="AAV110" s="13"/>
      <c r="AAW110" s="13"/>
      <c r="AAX110" s="13"/>
      <c r="AAY110" s="13"/>
      <c r="AAZ110" s="13"/>
      <c r="ABA110" s="13"/>
      <c r="ABB110" s="13"/>
      <c r="ABC110" s="13"/>
      <c r="ABD110" s="13"/>
      <c r="ABE110" s="13"/>
      <c r="ABF110" s="13"/>
      <c r="ABG110" s="13"/>
      <c r="ABH110" s="13"/>
      <c r="ABI110" s="13"/>
      <c r="ABJ110" s="13"/>
      <c r="ABK110" s="13"/>
      <c r="ABL110" s="13"/>
      <c r="ABM110" s="13"/>
      <c r="ABN110" s="13"/>
      <c r="ABO110" s="13"/>
      <c r="ABP110" s="13"/>
      <c r="ABQ110" s="13"/>
      <c r="ABR110" s="13"/>
      <c r="ABS110" s="13"/>
      <c r="ABT110" s="13"/>
      <c r="ABU110" s="13"/>
      <c r="ABV110" s="13"/>
      <c r="ABW110" s="13"/>
      <c r="ABX110" s="13"/>
      <c r="ABY110" s="13"/>
      <c r="ABZ110" s="13"/>
      <c r="ACA110" s="13"/>
      <c r="ACB110" s="13"/>
      <c r="ACC110" s="13"/>
      <c r="ACD110" s="13"/>
      <c r="ACE110" s="13"/>
      <c r="ACF110" s="13"/>
      <c r="ACG110" s="13"/>
      <c r="ACH110" s="13"/>
      <c r="ACI110" s="13"/>
      <c r="ACJ110" s="13"/>
      <c r="ACK110" s="13"/>
      <c r="ACL110" s="13"/>
      <c r="ACM110" s="13"/>
      <c r="ACN110" s="13"/>
      <c r="ACO110" s="13"/>
      <c r="ACP110" s="13"/>
      <c r="ACQ110" s="13"/>
      <c r="ACR110" s="13"/>
      <c r="ACS110" s="13"/>
      <c r="ACT110" s="13"/>
      <c r="ACU110" s="13"/>
      <c r="ACV110" s="13"/>
      <c r="ACW110" s="13"/>
      <c r="ACX110" s="13"/>
      <c r="ACY110" s="13"/>
      <c r="ACZ110" s="13"/>
      <c r="ADA110" s="13"/>
      <c r="ADB110" s="13"/>
      <c r="ADC110" s="13"/>
      <c r="ADD110" s="13"/>
      <c r="ADE110" s="13"/>
      <c r="ADF110" s="13"/>
      <c r="ADG110" s="13"/>
      <c r="ADH110" s="13"/>
      <c r="ADI110" s="13"/>
      <c r="ADJ110" s="13"/>
      <c r="ADK110" s="13"/>
      <c r="ADL110" s="13"/>
      <c r="ADM110" s="13"/>
      <c r="ADN110" s="13"/>
      <c r="ADO110" s="13"/>
      <c r="ADP110" s="13"/>
      <c r="ADQ110" s="13"/>
      <c r="ADR110" s="13"/>
      <c r="ADS110" s="13"/>
      <c r="ADT110" s="13"/>
      <c r="ADU110" s="13"/>
      <c r="ADV110" s="13"/>
      <c r="ADW110" s="13"/>
      <c r="ADX110" s="13"/>
      <c r="ADY110" s="13"/>
      <c r="ADZ110" s="13"/>
      <c r="AEA110" s="13"/>
      <c r="AEB110" s="13"/>
      <c r="AEC110" s="13"/>
      <c r="AED110" s="13"/>
      <c r="AEE110" s="13"/>
      <c r="AEF110" s="13"/>
      <c r="AEG110" s="13"/>
      <c r="AEH110" s="13"/>
      <c r="AEI110" s="13"/>
      <c r="AEJ110" s="13"/>
      <c r="AEK110" s="13"/>
      <c r="AEL110" s="13"/>
      <c r="AEM110" s="13"/>
      <c r="AEN110" s="13"/>
      <c r="AEO110" s="13"/>
      <c r="AEP110" s="13"/>
      <c r="AEQ110" s="13"/>
      <c r="AER110" s="13"/>
      <c r="AES110" s="13"/>
      <c r="AET110" s="13"/>
      <c r="AEU110" s="13"/>
      <c r="AEV110" s="13"/>
      <c r="AEW110" s="13"/>
      <c r="AEX110" s="13"/>
      <c r="AEY110" s="13"/>
      <c r="AEZ110" s="13"/>
      <c r="AFA110" s="13"/>
      <c r="AFB110" s="13"/>
      <c r="AFC110" s="13"/>
      <c r="AFD110" s="13"/>
      <c r="AFE110" s="13"/>
      <c r="AFF110" s="13"/>
      <c r="AFG110" s="13"/>
      <c r="AFH110" s="13"/>
      <c r="AFI110" s="13"/>
      <c r="AFJ110" s="13"/>
      <c r="AFK110" s="13"/>
      <c r="AFL110" s="13"/>
      <c r="AFM110" s="13"/>
      <c r="AFN110" s="13"/>
      <c r="AFO110" s="13"/>
      <c r="AFP110" s="13"/>
      <c r="AFQ110" s="13"/>
      <c r="AFR110" s="13"/>
      <c r="AFS110" s="13"/>
      <c r="AFT110" s="13"/>
      <c r="AFU110" s="13"/>
      <c r="AFV110" s="13"/>
      <c r="AFW110" s="13"/>
      <c r="AFX110" s="13"/>
      <c r="AFY110" s="13"/>
      <c r="AFZ110" s="13"/>
      <c r="AGA110" s="13"/>
      <c r="AGB110" s="13"/>
      <c r="AGC110" s="13"/>
      <c r="AGD110" s="13"/>
      <c r="AGE110" s="13"/>
      <c r="AGF110" s="13"/>
      <c r="AGG110" s="13"/>
      <c r="AGH110" s="13"/>
      <c r="AGI110" s="13"/>
      <c r="AGJ110" s="13"/>
      <c r="AGK110" s="13"/>
      <c r="AGL110" s="13"/>
      <c r="AGM110" s="13"/>
      <c r="AGN110" s="13"/>
      <c r="AGO110" s="13"/>
      <c r="AGP110" s="13"/>
      <c r="AGQ110" s="13"/>
      <c r="AGR110" s="13"/>
      <c r="AGS110" s="13"/>
      <c r="AGT110" s="13"/>
      <c r="AGU110" s="13"/>
      <c r="AGV110" s="13"/>
      <c r="AGW110" s="13"/>
      <c r="AGX110" s="13"/>
      <c r="AGY110" s="13"/>
      <c r="AGZ110" s="13"/>
      <c r="AHA110" s="13"/>
      <c r="AHB110" s="13"/>
      <c r="AHC110" s="13"/>
      <c r="AHD110" s="13"/>
      <c r="AHE110" s="13"/>
      <c r="AHF110" s="13"/>
      <c r="AHG110" s="13"/>
      <c r="AHH110" s="13"/>
      <c r="AHI110" s="13"/>
      <c r="AHJ110" s="13"/>
      <c r="AHK110" s="13"/>
      <c r="AHL110" s="13"/>
      <c r="AHM110" s="13"/>
      <c r="AHN110" s="13"/>
      <c r="AHO110" s="13"/>
      <c r="AHP110" s="13"/>
      <c r="AHQ110" s="13"/>
      <c r="AHR110" s="13"/>
      <c r="AHS110" s="13"/>
      <c r="AHT110" s="13"/>
      <c r="AHU110" s="13"/>
      <c r="AHV110" s="13"/>
      <c r="AHW110" s="13"/>
      <c r="AHX110" s="13"/>
      <c r="AHY110" s="13"/>
      <c r="AHZ110" s="13"/>
      <c r="AIA110" s="13"/>
      <c r="AIB110" s="13"/>
      <c r="AIC110" s="13"/>
      <c r="AID110" s="13"/>
      <c r="AIE110" s="13"/>
      <c r="AIF110" s="13"/>
      <c r="AIG110" s="13"/>
      <c r="AIH110" s="13"/>
      <c r="AII110" s="13"/>
      <c r="AIJ110" s="13"/>
      <c r="AIK110" s="13"/>
      <c r="AIL110" s="13"/>
      <c r="AIM110" s="13"/>
      <c r="AIN110" s="13"/>
      <c r="AIO110" s="13"/>
      <c r="AIP110" s="13"/>
      <c r="AIQ110" s="13"/>
      <c r="AIR110" s="13"/>
      <c r="AIS110" s="13"/>
      <c r="AIT110" s="13"/>
      <c r="AIU110" s="13"/>
      <c r="AIV110" s="13"/>
      <c r="AIW110" s="13"/>
      <c r="AIX110" s="13"/>
      <c r="AIY110" s="13"/>
      <c r="AIZ110" s="13"/>
      <c r="AJA110" s="13"/>
      <c r="AJB110" s="13"/>
      <c r="AJC110" s="13"/>
      <c r="AJD110" s="13"/>
      <c r="AJE110" s="13"/>
      <c r="AJF110" s="13"/>
      <c r="AJG110" s="13"/>
      <c r="AJH110" s="13"/>
      <c r="AJI110" s="13"/>
      <c r="AJJ110" s="13"/>
      <c r="AJK110" s="13"/>
      <c r="AJL110" s="13"/>
      <c r="AJM110" s="13"/>
      <c r="AJN110" s="13"/>
      <c r="AJO110" s="13"/>
      <c r="AJP110" s="13"/>
      <c r="AJQ110" s="13"/>
      <c r="AJR110" s="13"/>
      <c r="AJS110" s="13"/>
      <c r="AJT110" s="13"/>
      <c r="AJU110" s="13"/>
      <c r="AJV110" s="13"/>
      <c r="AJW110" s="13"/>
      <c r="AJX110" s="13"/>
      <c r="AJY110" s="13"/>
      <c r="AJZ110" s="13"/>
      <c r="AKA110" s="13"/>
      <c r="AKB110" s="13"/>
      <c r="AKC110" s="13"/>
      <c r="AKD110" s="13"/>
      <c r="AKE110" s="13"/>
      <c r="AKF110" s="13"/>
      <c r="AKG110" s="13"/>
      <c r="AKH110" s="13"/>
      <c r="AKI110" s="13"/>
      <c r="AKJ110" s="13"/>
      <c r="AKK110" s="13"/>
      <c r="AKL110" s="13"/>
      <c r="AKM110" s="13"/>
      <c r="AKN110" s="13"/>
      <c r="AKO110" s="13"/>
      <c r="AKP110" s="13"/>
      <c r="AKQ110" s="13"/>
      <c r="AKR110" s="13"/>
      <c r="AKS110" s="13"/>
      <c r="AKT110" s="13"/>
      <c r="AKU110" s="13"/>
      <c r="AKV110" s="13"/>
      <c r="AKW110" s="13"/>
      <c r="AKX110" s="13"/>
      <c r="AKY110" s="13"/>
      <c r="AKZ110" s="13"/>
      <c r="ALA110" s="13"/>
      <c r="ALB110" s="13"/>
      <c r="ALC110" s="13"/>
      <c r="ALD110" s="13"/>
      <c r="ALE110" s="13"/>
      <c r="ALF110" s="13"/>
      <c r="ALG110" s="13"/>
      <c r="ALH110" s="13"/>
      <c r="ALI110" s="13"/>
      <c r="ALJ110" s="13"/>
      <c r="ALK110" s="13"/>
      <c r="ALL110" s="13"/>
      <c r="ALM110" s="13"/>
      <c r="ALN110" s="13"/>
      <c r="ALO110" s="13"/>
      <c r="ALP110" s="13"/>
      <c r="ALQ110" s="13"/>
      <c r="ALR110" s="13"/>
      <c r="ALS110" s="13"/>
      <c r="ALT110" s="13"/>
      <c r="ALU110" s="13"/>
      <c r="ALV110" s="13"/>
      <c r="ALW110" s="13"/>
      <c r="ALX110" s="13"/>
      <c r="ALY110" s="13"/>
      <c r="ALZ110" s="13"/>
      <c r="AMA110" s="13"/>
      <c r="AMB110" s="13"/>
      <c r="AMC110" s="13"/>
      <c r="AMD110" s="13"/>
      <c r="AME110" s="13"/>
      <c r="AMF110" s="13"/>
      <c r="AMG110" s="13"/>
      <c r="AMH110" s="13"/>
      <c r="AMI110" s="13"/>
      <c r="AMJ110" s="13"/>
      <c r="AMK110" s="13"/>
    </row>
    <row r="111" spans="1:1025" s="15" customFormat="1" x14ac:dyDescent="0.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6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  <c r="IU111" s="13"/>
      <c r="IV111" s="13"/>
      <c r="IW111" s="13"/>
      <c r="IX111" s="13"/>
      <c r="IY111" s="13"/>
      <c r="IZ111" s="13"/>
      <c r="JA111" s="13"/>
      <c r="JB111" s="13"/>
      <c r="JC111" s="13"/>
      <c r="JD111" s="13"/>
      <c r="JE111" s="13"/>
      <c r="JF111" s="13"/>
      <c r="JG111" s="13"/>
      <c r="JH111" s="13"/>
      <c r="JI111" s="13"/>
      <c r="JJ111" s="13"/>
      <c r="JK111" s="13"/>
      <c r="JL111" s="13"/>
      <c r="JM111" s="13"/>
      <c r="JN111" s="13"/>
      <c r="JO111" s="13"/>
      <c r="JP111" s="13"/>
      <c r="JQ111" s="13"/>
      <c r="JR111" s="13"/>
      <c r="JS111" s="13"/>
      <c r="JT111" s="13"/>
      <c r="JU111" s="13"/>
      <c r="JV111" s="13"/>
      <c r="JW111" s="13"/>
      <c r="JX111" s="13"/>
      <c r="JY111" s="13"/>
      <c r="JZ111" s="13"/>
      <c r="KA111" s="13"/>
      <c r="KB111" s="13"/>
      <c r="KC111" s="13"/>
      <c r="KD111" s="13"/>
      <c r="KE111" s="13"/>
      <c r="KF111" s="13"/>
      <c r="KG111" s="13"/>
      <c r="KH111" s="13"/>
      <c r="KI111" s="13"/>
      <c r="KJ111" s="13"/>
      <c r="KK111" s="13"/>
      <c r="KL111" s="13"/>
      <c r="KM111" s="13"/>
      <c r="KN111" s="13"/>
      <c r="KO111" s="13"/>
      <c r="KP111" s="13"/>
      <c r="KQ111" s="13"/>
      <c r="KR111" s="13"/>
      <c r="KS111" s="13"/>
      <c r="KT111" s="13"/>
      <c r="KU111" s="13"/>
      <c r="KV111" s="13"/>
      <c r="KW111" s="13"/>
      <c r="KX111" s="13"/>
      <c r="KY111" s="13"/>
      <c r="KZ111" s="13"/>
      <c r="LA111" s="13"/>
      <c r="LB111" s="13"/>
      <c r="LC111" s="13"/>
      <c r="LD111" s="13"/>
      <c r="LE111" s="13"/>
      <c r="LF111" s="13"/>
      <c r="LG111" s="13"/>
      <c r="LH111" s="13"/>
      <c r="LI111" s="13"/>
      <c r="LJ111" s="13"/>
      <c r="LK111" s="13"/>
      <c r="LL111" s="13"/>
      <c r="LM111" s="13"/>
      <c r="LN111" s="13"/>
      <c r="LO111" s="13"/>
      <c r="LP111" s="13"/>
      <c r="LQ111" s="13"/>
      <c r="LR111" s="13"/>
      <c r="LS111" s="13"/>
      <c r="LT111" s="13"/>
      <c r="LU111" s="13"/>
      <c r="LV111" s="13"/>
      <c r="LW111" s="13"/>
      <c r="LX111" s="13"/>
      <c r="LY111" s="13"/>
      <c r="LZ111" s="13"/>
      <c r="MA111" s="13"/>
      <c r="MB111" s="13"/>
      <c r="MC111" s="13"/>
      <c r="MD111" s="13"/>
      <c r="ME111" s="13"/>
      <c r="MF111" s="13"/>
      <c r="MG111" s="13"/>
      <c r="MH111" s="13"/>
      <c r="MI111" s="13"/>
      <c r="MJ111" s="13"/>
      <c r="MK111" s="13"/>
      <c r="ML111" s="13"/>
      <c r="MM111" s="13"/>
      <c r="MN111" s="13"/>
      <c r="MO111" s="13"/>
      <c r="MP111" s="13"/>
      <c r="MQ111" s="13"/>
      <c r="MR111" s="13"/>
      <c r="MS111" s="13"/>
      <c r="MT111" s="13"/>
      <c r="MU111" s="13"/>
      <c r="MV111" s="13"/>
      <c r="MW111" s="13"/>
      <c r="MX111" s="13"/>
      <c r="MY111" s="13"/>
      <c r="MZ111" s="13"/>
      <c r="NA111" s="13"/>
      <c r="NB111" s="13"/>
      <c r="NC111" s="13"/>
      <c r="ND111" s="13"/>
      <c r="NE111" s="13"/>
      <c r="NF111" s="13"/>
      <c r="NG111" s="13"/>
      <c r="NH111" s="13"/>
      <c r="NI111" s="13"/>
      <c r="NJ111" s="13"/>
      <c r="NK111" s="13"/>
      <c r="NL111" s="13"/>
      <c r="NM111" s="13"/>
      <c r="NN111" s="13"/>
      <c r="NO111" s="13"/>
      <c r="NP111" s="13"/>
      <c r="NQ111" s="13"/>
      <c r="NR111" s="13"/>
      <c r="NS111" s="13"/>
      <c r="NT111" s="13"/>
      <c r="NU111" s="13"/>
      <c r="NV111" s="13"/>
      <c r="NW111" s="13"/>
      <c r="NX111" s="13"/>
      <c r="NY111" s="13"/>
      <c r="NZ111" s="13"/>
      <c r="OA111" s="13"/>
      <c r="OB111" s="13"/>
      <c r="OC111" s="13"/>
      <c r="OD111" s="13"/>
      <c r="OE111" s="13"/>
      <c r="OF111" s="13"/>
      <c r="OG111" s="13"/>
      <c r="OH111" s="13"/>
      <c r="OI111" s="13"/>
      <c r="OJ111" s="13"/>
      <c r="OK111" s="13"/>
      <c r="OL111" s="13"/>
      <c r="OM111" s="13"/>
      <c r="ON111" s="13"/>
      <c r="OO111" s="13"/>
      <c r="OP111" s="13"/>
      <c r="OQ111" s="13"/>
      <c r="OR111" s="13"/>
      <c r="OS111" s="13"/>
      <c r="OT111" s="13"/>
      <c r="OU111" s="13"/>
      <c r="OV111" s="13"/>
      <c r="OW111" s="13"/>
      <c r="OX111" s="13"/>
      <c r="OY111" s="13"/>
      <c r="OZ111" s="13"/>
      <c r="PA111" s="13"/>
      <c r="PB111" s="13"/>
      <c r="PC111" s="13"/>
      <c r="PD111" s="13"/>
      <c r="PE111" s="13"/>
      <c r="PF111" s="13"/>
      <c r="PG111" s="13"/>
      <c r="PH111" s="13"/>
      <c r="PI111" s="13"/>
      <c r="PJ111" s="13"/>
      <c r="PK111" s="13"/>
      <c r="PL111" s="13"/>
      <c r="PM111" s="13"/>
      <c r="PN111" s="13"/>
      <c r="PO111" s="13"/>
      <c r="PP111" s="13"/>
      <c r="PQ111" s="13"/>
      <c r="PR111" s="13"/>
      <c r="PS111" s="13"/>
      <c r="PT111" s="13"/>
      <c r="PU111" s="13"/>
      <c r="PV111" s="13"/>
      <c r="PW111" s="13"/>
      <c r="PX111" s="13"/>
      <c r="PY111" s="13"/>
      <c r="PZ111" s="13"/>
      <c r="QA111" s="13"/>
      <c r="QB111" s="13"/>
      <c r="QC111" s="13"/>
      <c r="QD111" s="13"/>
      <c r="QE111" s="13"/>
      <c r="QF111" s="13"/>
      <c r="QG111" s="13"/>
      <c r="QH111" s="13"/>
      <c r="QI111" s="13"/>
      <c r="QJ111" s="13"/>
      <c r="QK111" s="13"/>
      <c r="QL111" s="13"/>
      <c r="QM111" s="13"/>
      <c r="QN111" s="13"/>
      <c r="QO111" s="13"/>
      <c r="QP111" s="13"/>
      <c r="QQ111" s="13"/>
      <c r="QR111" s="13"/>
      <c r="QS111" s="13"/>
      <c r="QT111" s="13"/>
      <c r="QU111" s="13"/>
      <c r="QV111" s="13"/>
      <c r="QW111" s="13"/>
      <c r="QX111" s="13"/>
      <c r="QY111" s="13"/>
      <c r="QZ111" s="13"/>
      <c r="RA111" s="13"/>
      <c r="RB111" s="13"/>
      <c r="RC111" s="13"/>
      <c r="RD111" s="13"/>
      <c r="RE111" s="13"/>
      <c r="RF111" s="13"/>
      <c r="RG111" s="13"/>
      <c r="RH111" s="13"/>
      <c r="RI111" s="13"/>
      <c r="RJ111" s="13"/>
      <c r="RK111" s="13"/>
      <c r="RL111" s="13"/>
      <c r="RM111" s="13"/>
      <c r="RN111" s="13"/>
      <c r="RO111" s="13"/>
      <c r="RP111" s="13"/>
      <c r="RQ111" s="13"/>
      <c r="RR111" s="13"/>
      <c r="RS111" s="13"/>
      <c r="RT111" s="13"/>
      <c r="RU111" s="13"/>
      <c r="RV111" s="13"/>
      <c r="RW111" s="13"/>
      <c r="RX111" s="13"/>
      <c r="RY111" s="13"/>
      <c r="RZ111" s="13"/>
      <c r="SA111" s="13"/>
      <c r="SB111" s="13"/>
      <c r="SC111" s="13"/>
      <c r="SD111" s="13"/>
      <c r="SE111" s="13"/>
      <c r="SF111" s="13"/>
      <c r="SG111" s="13"/>
      <c r="SH111" s="13"/>
      <c r="SI111" s="13"/>
      <c r="SJ111" s="13"/>
      <c r="SK111" s="13"/>
      <c r="SL111" s="13"/>
      <c r="SM111" s="13"/>
      <c r="SN111" s="13"/>
      <c r="SO111" s="13"/>
      <c r="SP111" s="13"/>
      <c r="SQ111" s="13"/>
      <c r="SR111" s="13"/>
      <c r="SS111" s="13"/>
      <c r="ST111" s="13"/>
      <c r="SU111" s="13"/>
      <c r="SV111" s="13"/>
      <c r="SW111" s="13"/>
      <c r="SX111" s="13"/>
      <c r="SY111" s="13"/>
      <c r="SZ111" s="13"/>
      <c r="TA111" s="13"/>
      <c r="TB111" s="13"/>
      <c r="TC111" s="13"/>
      <c r="TD111" s="13"/>
      <c r="TE111" s="13"/>
      <c r="TF111" s="13"/>
      <c r="TG111" s="13"/>
      <c r="TH111" s="13"/>
      <c r="TI111" s="13"/>
      <c r="TJ111" s="13"/>
      <c r="TK111" s="13"/>
      <c r="TL111" s="13"/>
      <c r="TM111" s="13"/>
      <c r="TN111" s="13"/>
      <c r="TO111" s="13"/>
      <c r="TP111" s="13"/>
      <c r="TQ111" s="13"/>
      <c r="TR111" s="13"/>
      <c r="TS111" s="13"/>
      <c r="TT111" s="13"/>
      <c r="TU111" s="13"/>
      <c r="TV111" s="13"/>
      <c r="TW111" s="13"/>
      <c r="TX111" s="13"/>
      <c r="TY111" s="13"/>
      <c r="TZ111" s="13"/>
      <c r="UA111" s="13"/>
      <c r="UB111" s="13"/>
      <c r="UC111" s="13"/>
      <c r="UD111" s="13"/>
      <c r="UE111" s="13"/>
      <c r="UF111" s="13"/>
      <c r="UG111" s="13"/>
      <c r="UH111" s="13"/>
      <c r="UI111" s="13"/>
      <c r="UJ111" s="13"/>
      <c r="UK111" s="13"/>
      <c r="UL111" s="13"/>
      <c r="UM111" s="13"/>
      <c r="UN111" s="13"/>
      <c r="UO111" s="13"/>
      <c r="UP111" s="13"/>
      <c r="UQ111" s="13"/>
      <c r="UR111" s="13"/>
      <c r="US111" s="13"/>
      <c r="UT111" s="13"/>
      <c r="UU111" s="13"/>
      <c r="UV111" s="13"/>
      <c r="UW111" s="13"/>
      <c r="UX111" s="13"/>
      <c r="UY111" s="13"/>
      <c r="UZ111" s="13"/>
      <c r="VA111" s="13"/>
      <c r="VB111" s="13"/>
      <c r="VC111" s="13"/>
      <c r="VD111" s="13"/>
      <c r="VE111" s="13"/>
      <c r="VF111" s="13"/>
      <c r="VG111" s="13"/>
      <c r="VH111" s="13"/>
      <c r="VI111" s="13"/>
      <c r="VJ111" s="13"/>
      <c r="VK111" s="13"/>
      <c r="VL111" s="13"/>
      <c r="VM111" s="13"/>
      <c r="VN111" s="13"/>
      <c r="VO111" s="13"/>
      <c r="VP111" s="13"/>
      <c r="VQ111" s="13"/>
      <c r="VR111" s="13"/>
      <c r="VS111" s="13"/>
      <c r="VT111" s="13"/>
      <c r="VU111" s="13"/>
      <c r="VV111" s="13"/>
      <c r="VW111" s="13"/>
      <c r="VX111" s="13"/>
      <c r="VY111" s="13"/>
      <c r="VZ111" s="13"/>
      <c r="WA111" s="13"/>
      <c r="WB111" s="13"/>
      <c r="WC111" s="13"/>
      <c r="WD111" s="13"/>
      <c r="WE111" s="13"/>
      <c r="WF111" s="13"/>
      <c r="WG111" s="13"/>
      <c r="WH111" s="13"/>
      <c r="WI111" s="13"/>
      <c r="WJ111" s="13"/>
      <c r="WK111" s="13"/>
      <c r="WL111" s="13"/>
      <c r="WM111" s="13"/>
      <c r="WN111" s="13"/>
      <c r="WO111" s="13"/>
      <c r="WP111" s="13"/>
      <c r="WQ111" s="13"/>
      <c r="WR111" s="13"/>
      <c r="WS111" s="13"/>
      <c r="WT111" s="13"/>
      <c r="WU111" s="13"/>
      <c r="WV111" s="13"/>
      <c r="WW111" s="13"/>
      <c r="WX111" s="13"/>
      <c r="WY111" s="13"/>
      <c r="WZ111" s="13"/>
      <c r="XA111" s="13"/>
      <c r="XB111" s="13"/>
      <c r="XC111" s="13"/>
      <c r="XD111" s="13"/>
      <c r="XE111" s="13"/>
      <c r="XF111" s="13"/>
      <c r="XG111" s="13"/>
      <c r="XH111" s="13"/>
      <c r="XI111" s="13"/>
      <c r="XJ111" s="13"/>
      <c r="XK111" s="13"/>
      <c r="XL111" s="13"/>
      <c r="XM111" s="13"/>
      <c r="XN111" s="13"/>
      <c r="XO111" s="13"/>
      <c r="XP111" s="13"/>
      <c r="XQ111" s="13"/>
      <c r="XR111" s="13"/>
      <c r="XS111" s="13"/>
      <c r="XT111" s="13"/>
      <c r="XU111" s="13"/>
      <c r="XV111" s="13"/>
      <c r="XW111" s="13"/>
      <c r="XX111" s="13"/>
      <c r="XY111" s="13"/>
      <c r="XZ111" s="13"/>
      <c r="YA111" s="13"/>
      <c r="YB111" s="13"/>
      <c r="YC111" s="13"/>
      <c r="YD111" s="13"/>
      <c r="YE111" s="13"/>
      <c r="YF111" s="13"/>
      <c r="YG111" s="13"/>
      <c r="YH111" s="13"/>
      <c r="YI111" s="13"/>
      <c r="YJ111" s="13"/>
      <c r="YK111" s="13"/>
      <c r="YL111" s="13"/>
      <c r="YM111" s="13"/>
      <c r="YN111" s="13"/>
      <c r="YO111" s="13"/>
      <c r="YP111" s="13"/>
      <c r="YQ111" s="13"/>
      <c r="YR111" s="13"/>
      <c r="YS111" s="13"/>
      <c r="YT111" s="13"/>
      <c r="YU111" s="13"/>
      <c r="YV111" s="13"/>
      <c r="YW111" s="13"/>
      <c r="YX111" s="13"/>
      <c r="YY111" s="13"/>
      <c r="YZ111" s="13"/>
      <c r="ZA111" s="13"/>
      <c r="ZB111" s="13"/>
      <c r="ZC111" s="13"/>
      <c r="ZD111" s="13"/>
      <c r="ZE111" s="13"/>
      <c r="ZF111" s="13"/>
      <c r="ZG111" s="13"/>
      <c r="ZH111" s="13"/>
      <c r="ZI111" s="13"/>
      <c r="ZJ111" s="13"/>
      <c r="ZK111" s="13"/>
      <c r="ZL111" s="13"/>
      <c r="ZM111" s="13"/>
      <c r="ZN111" s="13"/>
      <c r="ZO111" s="13"/>
      <c r="ZP111" s="13"/>
      <c r="ZQ111" s="13"/>
      <c r="ZR111" s="13"/>
      <c r="ZS111" s="13"/>
      <c r="ZT111" s="13"/>
      <c r="ZU111" s="13"/>
      <c r="ZV111" s="13"/>
      <c r="ZW111" s="13"/>
      <c r="ZX111" s="13"/>
      <c r="ZY111" s="13"/>
      <c r="ZZ111" s="13"/>
      <c r="AAA111" s="13"/>
      <c r="AAB111" s="13"/>
      <c r="AAC111" s="13"/>
      <c r="AAD111" s="13"/>
      <c r="AAE111" s="13"/>
      <c r="AAF111" s="13"/>
      <c r="AAG111" s="13"/>
      <c r="AAH111" s="13"/>
      <c r="AAI111" s="13"/>
      <c r="AAJ111" s="13"/>
      <c r="AAK111" s="13"/>
      <c r="AAL111" s="13"/>
      <c r="AAM111" s="13"/>
      <c r="AAN111" s="13"/>
      <c r="AAO111" s="13"/>
      <c r="AAP111" s="13"/>
      <c r="AAQ111" s="13"/>
      <c r="AAR111" s="13"/>
      <c r="AAS111" s="13"/>
      <c r="AAT111" s="13"/>
      <c r="AAU111" s="13"/>
      <c r="AAV111" s="13"/>
      <c r="AAW111" s="13"/>
      <c r="AAX111" s="13"/>
      <c r="AAY111" s="13"/>
      <c r="AAZ111" s="13"/>
      <c r="ABA111" s="13"/>
      <c r="ABB111" s="13"/>
      <c r="ABC111" s="13"/>
      <c r="ABD111" s="13"/>
      <c r="ABE111" s="13"/>
      <c r="ABF111" s="13"/>
      <c r="ABG111" s="13"/>
      <c r="ABH111" s="13"/>
      <c r="ABI111" s="13"/>
      <c r="ABJ111" s="13"/>
      <c r="ABK111" s="13"/>
      <c r="ABL111" s="13"/>
      <c r="ABM111" s="13"/>
      <c r="ABN111" s="13"/>
      <c r="ABO111" s="13"/>
      <c r="ABP111" s="13"/>
      <c r="ABQ111" s="13"/>
      <c r="ABR111" s="13"/>
      <c r="ABS111" s="13"/>
      <c r="ABT111" s="13"/>
      <c r="ABU111" s="13"/>
      <c r="ABV111" s="13"/>
      <c r="ABW111" s="13"/>
      <c r="ABX111" s="13"/>
      <c r="ABY111" s="13"/>
      <c r="ABZ111" s="13"/>
      <c r="ACA111" s="13"/>
      <c r="ACB111" s="13"/>
      <c r="ACC111" s="13"/>
      <c r="ACD111" s="13"/>
      <c r="ACE111" s="13"/>
      <c r="ACF111" s="13"/>
      <c r="ACG111" s="13"/>
      <c r="ACH111" s="13"/>
      <c r="ACI111" s="13"/>
      <c r="ACJ111" s="13"/>
      <c r="ACK111" s="13"/>
      <c r="ACL111" s="13"/>
      <c r="ACM111" s="13"/>
      <c r="ACN111" s="13"/>
      <c r="ACO111" s="13"/>
      <c r="ACP111" s="13"/>
      <c r="ACQ111" s="13"/>
      <c r="ACR111" s="13"/>
      <c r="ACS111" s="13"/>
      <c r="ACT111" s="13"/>
      <c r="ACU111" s="13"/>
      <c r="ACV111" s="13"/>
      <c r="ACW111" s="13"/>
      <c r="ACX111" s="13"/>
      <c r="ACY111" s="13"/>
      <c r="ACZ111" s="13"/>
      <c r="ADA111" s="13"/>
      <c r="ADB111" s="13"/>
      <c r="ADC111" s="13"/>
      <c r="ADD111" s="13"/>
      <c r="ADE111" s="13"/>
      <c r="ADF111" s="13"/>
      <c r="ADG111" s="13"/>
      <c r="ADH111" s="13"/>
      <c r="ADI111" s="13"/>
      <c r="ADJ111" s="13"/>
      <c r="ADK111" s="13"/>
      <c r="ADL111" s="13"/>
      <c r="ADM111" s="13"/>
      <c r="ADN111" s="13"/>
      <c r="ADO111" s="13"/>
      <c r="ADP111" s="13"/>
      <c r="ADQ111" s="13"/>
      <c r="ADR111" s="13"/>
      <c r="ADS111" s="13"/>
      <c r="ADT111" s="13"/>
      <c r="ADU111" s="13"/>
      <c r="ADV111" s="13"/>
      <c r="ADW111" s="13"/>
      <c r="ADX111" s="13"/>
      <c r="ADY111" s="13"/>
      <c r="ADZ111" s="13"/>
      <c r="AEA111" s="13"/>
      <c r="AEB111" s="13"/>
      <c r="AEC111" s="13"/>
      <c r="AED111" s="13"/>
      <c r="AEE111" s="13"/>
      <c r="AEF111" s="13"/>
      <c r="AEG111" s="13"/>
      <c r="AEH111" s="13"/>
      <c r="AEI111" s="13"/>
      <c r="AEJ111" s="13"/>
      <c r="AEK111" s="13"/>
      <c r="AEL111" s="13"/>
      <c r="AEM111" s="13"/>
      <c r="AEN111" s="13"/>
      <c r="AEO111" s="13"/>
      <c r="AEP111" s="13"/>
      <c r="AEQ111" s="13"/>
      <c r="AER111" s="13"/>
      <c r="AES111" s="13"/>
      <c r="AET111" s="13"/>
      <c r="AEU111" s="13"/>
      <c r="AEV111" s="13"/>
      <c r="AEW111" s="13"/>
      <c r="AEX111" s="13"/>
      <c r="AEY111" s="13"/>
      <c r="AEZ111" s="13"/>
      <c r="AFA111" s="13"/>
      <c r="AFB111" s="13"/>
      <c r="AFC111" s="13"/>
      <c r="AFD111" s="13"/>
      <c r="AFE111" s="13"/>
      <c r="AFF111" s="13"/>
      <c r="AFG111" s="13"/>
      <c r="AFH111" s="13"/>
      <c r="AFI111" s="13"/>
      <c r="AFJ111" s="13"/>
      <c r="AFK111" s="13"/>
      <c r="AFL111" s="13"/>
      <c r="AFM111" s="13"/>
      <c r="AFN111" s="13"/>
      <c r="AFO111" s="13"/>
      <c r="AFP111" s="13"/>
      <c r="AFQ111" s="13"/>
      <c r="AFR111" s="13"/>
      <c r="AFS111" s="13"/>
      <c r="AFT111" s="13"/>
      <c r="AFU111" s="13"/>
      <c r="AFV111" s="13"/>
      <c r="AFW111" s="13"/>
      <c r="AFX111" s="13"/>
      <c r="AFY111" s="13"/>
      <c r="AFZ111" s="13"/>
      <c r="AGA111" s="13"/>
      <c r="AGB111" s="13"/>
      <c r="AGC111" s="13"/>
      <c r="AGD111" s="13"/>
      <c r="AGE111" s="13"/>
      <c r="AGF111" s="13"/>
      <c r="AGG111" s="13"/>
      <c r="AGH111" s="13"/>
      <c r="AGI111" s="13"/>
      <c r="AGJ111" s="13"/>
      <c r="AGK111" s="13"/>
      <c r="AGL111" s="13"/>
      <c r="AGM111" s="13"/>
      <c r="AGN111" s="13"/>
      <c r="AGO111" s="13"/>
      <c r="AGP111" s="13"/>
      <c r="AGQ111" s="13"/>
      <c r="AGR111" s="13"/>
      <c r="AGS111" s="13"/>
      <c r="AGT111" s="13"/>
      <c r="AGU111" s="13"/>
      <c r="AGV111" s="13"/>
      <c r="AGW111" s="13"/>
      <c r="AGX111" s="13"/>
      <c r="AGY111" s="13"/>
      <c r="AGZ111" s="13"/>
      <c r="AHA111" s="13"/>
      <c r="AHB111" s="13"/>
      <c r="AHC111" s="13"/>
      <c r="AHD111" s="13"/>
      <c r="AHE111" s="13"/>
      <c r="AHF111" s="13"/>
      <c r="AHG111" s="13"/>
      <c r="AHH111" s="13"/>
      <c r="AHI111" s="13"/>
      <c r="AHJ111" s="13"/>
      <c r="AHK111" s="13"/>
      <c r="AHL111" s="13"/>
      <c r="AHM111" s="13"/>
      <c r="AHN111" s="13"/>
      <c r="AHO111" s="13"/>
      <c r="AHP111" s="13"/>
      <c r="AHQ111" s="13"/>
      <c r="AHR111" s="13"/>
      <c r="AHS111" s="13"/>
      <c r="AHT111" s="13"/>
      <c r="AHU111" s="13"/>
      <c r="AHV111" s="13"/>
      <c r="AHW111" s="13"/>
      <c r="AHX111" s="13"/>
      <c r="AHY111" s="13"/>
      <c r="AHZ111" s="13"/>
      <c r="AIA111" s="13"/>
      <c r="AIB111" s="13"/>
      <c r="AIC111" s="13"/>
      <c r="AID111" s="13"/>
      <c r="AIE111" s="13"/>
      <c r="AIF111" s="13"/>
      <c r="AIG111" s="13"/>
      <c r="AIH111" s="13"/>
      <c r="AII111" s="13"/>
      <c r="AIJ111" s="13"/>
      <c r="AIK111" s="13"/>
      <c r="AIL111" s="13"/>
      <c r="AIM111" s="13"/>
      <c r="AIN111" s="13"/>
      <c r="AIO111" s="13"/>
      <c r="AIP111" s="13"/>
      <c r="AIQ111" s="13"/>
      <c r="AIR111" s="13"/>
      <c r="AIS111" s="13"/>
      <c r="AIT111" s="13"/>
      <c r="AIU111" s="13"/>
      <c r="AIV111" s="13"/>
      <c r="AIW111" s="13"/>
      <c r="AIX111" s="13"/>
      <c r="AIY111" s="13"/>
      <c r="AIZ111" s="13"/>
      <c r="AJA111" s="13"/>
      <c r="AJB111" s="13"/>
      <c r="AJC111" s="13"/>
      <c r="AJD111" s="13"/>
      <c r="AJE111" s="13"/>
      <c r="AJF111" s="13"/>
      <c r="AJG111" s="13"/>
      <c r="AJH111" s="13"/>
      <c r="AJI111" s="13"/>
      <c r="AJJ111" s="13"/>
      <c r="AJK111" s="13"/>
      <c r="AJL111" s="13"/>
      <c r="AJM111" s="13"/>
      <c r="AJN111" s="13"/>
      <c r="AJO111" s="13"/>
      <c r="AJP111" s="13"/>
      <c r="AJQ111" s="13"/>
      <c r="AJR111" s="13"/>
      <c r="AJS111" s="13"/>
      <c r="AJT111" s="13"/>
      <c r="AJU111" s="13"/>
      <c r="AJV111" s="13"/>
      <c r="AJW111" s="13"/>
      <c r="AJX111" s="13"/>
      <c r="AJY111" s="13"/>
      <c r="AJZ111" s="13"/>
      <c r="AKA111" s="13"/>
      <c r="AKB111" s="13"/>
      <c r="AKC111" s="13"/>
      <c r="AKD111" s="13"/>
      <c r="AKE111" s="13"/>
      <c r="AKF111" s="13"/>
      <c r="AKG111" s="13"/>
      <c r="AKH111" s="13"/>
      <c r="AKI111" s="13"/>
      <c r="AKJ111" s="13"/>
      <c r="AKK111" s="13"/>
      <c r="AKL111" s="13"/>
      <c r="AKM111" s="13"/>
      <c r="AKN111" s="13"/>
      <c r="AKO111" s="13"/>
      <c r="AKP111" s="13"/>
      <c r="AKQ111" s="13"/>
      <c r="AKR111" s="13"/>
      <c r="AKS111" s="13"/>
      <c r="AKT111" s="13"/>
      <c r="AKU111" s="13"/>
      <c r="AKV111" s="13"/>
      <c r="AKW111" s="13"/>
      <c r="AKX111" s="13"/>
      <c r="AKY111" s="13"/>
      <c r="AKZ111" s="13"/>
      <c r="ALA111" s="13"/>
      <c r="ALB111" s="13"/>
      <c r="ALC111" s="13"/>
      <c r="ALD111" s="13"/>
      <c r="ALE111" s="13"/>
      <c r="ALF111" s="13"/>
      <c r="ALG111" s="13"/>
      <c r="ALH111" s="13"/>
      <c r="ALI111" s="13"/>
      <c r="ALJ111" s="13"/>
      <c r="ALK111" s="13"/>
      <c r="ALL111" s="13"/>
      <c r="ALM111" s="13"/>
      <c r="ALN111" s="13"/>
      <c r="ALO111" s="13"/>
      <c r="ALP111" s="13"/>
      <c r="ALQ111" s="13"/>
      <c r="ALR111" s="13"/>
      <c r="ALS111" s="13"/>
      <c r="ALT111" s="13"/>
      <c r="ALU111" s="13"/>
      <c r="ALV111" s="13"/>
      <c r="ALW111" s="13"/>
      <c r="ALX111" s="13"/>
      <c r="ALY111" s="13"/>
      <c r="ALZ111" s="13"/>
      <c r="AMA111" s="13"/>
      <c r="AMB111" s="13"/>
      <c r="AMC111" s="13"/>
      <c r="AMD111" s="13"/>
      <c r="AME111" s="13"/>
      <c r="AMF111" s="13"/>
      <c r="AMG111" s="13"/>
      <c r="AMH111" s="13"/>
      <c r="AMI111" s="13"/>
      <c r="AMJ111" s="13"/>
      <c r="AMK111" s="13"/>
    </row>
    <row r="112" spans="1:1025" s="15" customFormat="1" x14ac:dyDescent="0.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6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13"/>
      <c r="TM112" s="13"/>
      <c r="TN112" s="13"/>
      <c r="TO112" s="13"/>
      <c r="TP112" s="13"/>
      <c r="TQ112" s="13"/>
      <c r="TR112" s="13"/>
      <c r="TS112" s="13"/>
      <c r="TT112" s="13"/>
      <c r="TU112" s="13"/>
      <c r="TV112" s="13"/>
      <c r="TW112" s="13"/>
      <c r="TX112" s="13"/>
      <c r="TY112" s="13"/>
      <c r="TZ112" s="13"/>
      <c r="UA112" s="13"/>
      <c r="UB112" s="13"/>
      <c r="UC112" s="13"/>
      <c r="UD112" s="13"/>
      <c r="UE112" s="13"/>
      <c r="UF112" s="13"/>
      <c r="UG112" s="13"/>
      <c r="UH112" s="13"/>
      <c r="UI112" s="13"/>
      <c r="UJ112" s="13"/>
      <c r="UK112" s="13"/>
      <c r="UL112" s="13"/>
      <c r="UM112" s="13"/>
      <c r="UN112" s="13"/>
      <c r="UO112" s="13"/>
      <c r="UP112" s="13"/>
      <c r="UQ112" s="13"/>
      <c r="UR112" s="13"/>
      <c r="US112" s="13"/>
      <c r="UT112" s="13"/>
      <c r="UU112" s="13"/>
      <c r="UV112" s="13"/>
      <c r="UW112" s="13"/>
      <c r="UX112" s="13"/>
      <c r="UY112" s="13"/>
      <c r="UZ112" s="13"/>
      <c r="VA112" s="13"/>
      <c r="VB112" s="13"/>
      <c r="VC112" s="13"/>
      <c r="VD112" s="13"/>
      <c r="VE112" s="13"/>
      <c r="VF112" s="13"/>
      <c r="VG112" s="13"/>
      <c r="VH112" s="13"/>
      <c r="VI112" s="13"/>
      <c r="VJ112" s="13"/>
      <c r="VK112" s="13"/>
      <c r="VL112" s="13"/>
      <c r="VM112" s="13"/>
      <c r="VN112" s="13"/>
      <c r="VO112" s="13"/>
      <c r="VP112" s="13"/>
      <c r="VQ112" s="13"/>
      <c r="VR112" s="13"/>
      <c r="VS112" s="13"/>
      <c r="VT112" s="13"/>
      <c r="VU112" s="13"/>
      <c r="VV112" s="13"/>
      <c r="VW112" s="13"/>
      <c r="VX112" s="13"/>
      <c r="VY112" s="13"/>
      <c r="VZ112" s="13"/>
      <c r="WA112" s="13"/>
      <c r="WB112" s="13"/>
      <c r="WC112" s="13"/>
      <c r="WD112" s="13"/>
      <c r="WE112" s="13"/>
      <c r="WF112" s="13"/>
      <c r="WG112" s="13"/>
      <c r="WH112" s="13"/>
      <c r="WI112" s="13"/>
      <c r="WJ112" s="13"/>
      <c r="WK112" s="13"/>
      <c r="WL112" s="13"/>
      <c r="WM112" s="13"/>
      <c r="WN112" s="13"/>
      <c r="WO112" s="13"/>
      <c r="WP112" s="13"/>
      <c r="WQ112" s="13"/>
      <c r="WR112" s="13"/>
      <c r="WS112" s="13"/>
      <c r="WT112" s="13"/>
      <c r="WU112" s="13"/>
      <c r="WV112" s="13"/>
      <c r="WW112" s="13"/>
      <c r="WX112" s="13"/>
      <c r="WY112" s="13"/>
      <c r="WZ112" s="13"/>
      <c r="XA112" s="13"/>
      <c r="XB112" s="13"/>
      <c r="XC112" s="13"/>
      <c r="XD112" s="13"/>
      <c r="XE112" s="13"/>
      <c r="XF112" s="13"/>
      <c r="XG112" s="13"/>
      <c r="XH112" s="13"/>
      <c r="XI112" s="13"/>
      <c r="XJ112" s="13"/>
      <c r="XK112" s="13"/>
      <c r="XL112" s="13"/>
      <c r="XM112" s="13"/>
      <c r="XN112" s="13"/>
      <c r="XO112" s="13"/>
      <c r="XP112" s="13"/>
      <c r="XQ112" s="13"/>
      <c r="XR112" s="13"/>
      <c r="XS112" s="13"/>
      <c r="XT112" s="13"/>
      <c r="XU112" s="13"/>
      <c r="XV112" s="13"/>
      <c r="XW112" s="13"/>
      <c r="XX112" s="13"/>
      <c r="XY112" s="13"/>
      <c r="XZ112" s="13"/>
      <c r="YA112" s="13"/>
      <c r="YB112" s="13"/>
      <c r="YC112" s="13"/>
      <c r="YD112" s="13"/>
      <c r="YE112" s="13"/>
      <c r="YF112" s="13"/>
      <c r="YG112" s="13"/>
      <c r="YH112" s="13"/>
      <c r="YI112" s="13"/>
      <c r="YJ112" s="13"/>
      <c r="YK112" s="13"/>
      <c r="YL112" s="13"/>
      <c r="YM112" s="13"/>
      <c r="YN112" s="13"/>
      <c r="YO112" s="13"/>
      <c r="YP112" s="13"/>
      <c r="YQ112" s="13"/>
      <c r="YR112" s="13"/>
      <c r="YS112" s="13"/>
      <c r="YT112" s="13"/>
      <c r="YU112" s="13"/>
      <c r="YV112" s="13"/>
      <c r="YW112" s="13"/>
      <c r="YX112" s="13"/>
      <c r="YY112" s="13"/>
      <c r="YZ112" s="13"/>
      <c r="ZA112" s="13"/>
      <c r="ZB112" s="13"/>
      <c r="ZC112" s="13"/>
      <c r="ZD112" s="13"/>
      <c r="ZE112" s="13"/>
      <c r="ZF112" s="13"/>
      <c r="ZG112" s="13"/>
      <c r="ZH112" s="13"/>
      <c r="ZI112" s="13"/>
      <c r="ZJ112" s="13"/>
      <c r="ZK112" s="13"/>
      <c r="ZL112" s="13"/>
      <c r="ZM112" s="13"/>
      <c r="ZN112" s="13"/>
      <c r="ZO112" s="13"/>
      <c r="ZP112" s="13"/>
      <c r="ZQ112" s="13"/>
      <c r="ZR112" s="13"/>
      <c r="ZS112" s="13"/>
      <c r="ZT112" s="13"/>
      <c r="ZU112" s="13"/>
      <c r="ZV112" s="13"/>
      <c r="ZW112" s="13"/>
      <c r="ZX112" s="13"/>
      <c r="ZY112" s="13"/>
      <c r="ZZ112" s="13"/>
      <c r="AAA112" s="13"/>
      <c r="AAB112" s="13"/>
      <c r="AAC112" s="13"/>
      <c r="AAD112" s="13"/>
      <c r="AAE112" s="13"/>
      <c r="AAF112" s="13"/>
      <c r="AAG112" s="13"/>
      <c r="AAH112" s="13"/>
      <c r="AAI112" s="13"/>
      <c r="AAJ112" s="13"/>
      <c r="AAK112" s="13"/>
      <c r="AAL112" s="13"/>
      <c r="AAM112" s="13"/>
      <c r="AAN112" s="13"/>
      <c r="AAO112" s="13"/>
      <c r="AAP112" s="13"/>
      <c r="AAQ112" s="13"/>
      <c r="AAR112" s="13"/>
      <c r="AAS112" s="13"/>
      <c r="AAT112" s="13"/>
      <c r="AAU112" s="13"/>
      <c r="AAV112" s="13"/>
      <c r="AAW112" s="13"/>
      <c r="AAX112" s="13"/>
      <c r="AAY112" s="13"/>
      <c r="AAZ112" s="13"/>
      <c r="ABA112" s="13"/>
      <c r="ABB112" s="13"/>
      <c r="ABC112" s="13"/>
      <c r="ABD112" s="13"/>
      <c r="ABE112" s="13"/>
      <c r="ABF112" s="13"/>
      <c r="ABG112" s="13"/>
      <c r="ABH112" s="13"/>
      <c r="ABI112" s="13"/>
      <c r="ABJ112" s="13"/>
      <c r="ABK112" s="13"/>
      <c r="ABL112" s="13"/>
      <c r="ABM112" s="13"/>
      <c r="ABN112" s="13"/>
      <c r="ABO112" s="13"/>
      <c r="ABP112" s="13"/>
      <c r="ABQ112" s="13"/>
      <c r="ABR112" s="13"/>
      <c r="ABS112" s="13"/>
      <c r="ABT112" s="13"/>
      <c r="ABU112" s="13"/>
      <c r="ABV112" s="13"/>
      <c r="ABW112" s="13"/>
      <c r="ABX112" s="13"/>
      <c r="ABY112" s="13"/>
      <c r="ABZ112" s="13"/>
      <c r="ACA112" s="13"/>
      <c r="ACB112" s="13"/>
      <c r="ACC112" s="13"/>
      <c r="ACD112" s="13"/>
      <c r="ACE112" s="13"/>
      <c r="ACF112" s="13"/>
      <c r="ACG112" s="13"/>
      <c r="ACH112" s="13"/>
      <c r="ACI112" s="13"/>
      <c r="ACJ112" s="13"/>
      <c r="ACK112" s="13"/>
      <c r="ACL112" s="13"/>
      <c r="ACM112" s="13"/>
      <c r="ACN112" s="13"/>
      <c r="ACO112" s="13"/>
      <c r="ACP112" s="13"/>
      <c r="ACQ112" s="13"/>
      <c r="ACR112" s="13"/>
      <c r="ACS112" s="13"/>
      <c r="ACT112" s="13"/>
      <c r="ACU112" s="13"/>
      <c r="ACV112" s="13"/>
      <c r="ACW112" s="13"/>
      <c r="ACX112" s="13"/>
      <c r="ACY112" s="13"/>
      <c r="ACZ112" s="13"/>
      <c r="ADA112" s="13"/>
      <c r="ADB112" s="13"/>
      <c r="ADC112" s="13"/>
      <c r="ADD112" s="13"/>
      <c r="ADE112" s="13"/>
      <c r="ADF112" s="13"/>
      <c r="ADG112" s="13"/>
      <c r="ADH112" s="13"/>
      <c r="ADI112" s="13"/>
      <c r="ADJ112" s="13"/>
      <c r="ADK112" s="13"/>
      <c r="ADL112" s="13"/>
      <c r="ADM112" s="13"/>
      <c r="ADN112" s="13"/>
      <c r="ADO112" s="13"/>
      <c r="ADP112" s="13"/>
      <c r="ADQ112" s="13"/>
      <c r="ADR112" s="13"/>
      <c r="ADS112" s="13"/>
      <c r="ADT112" s="13"/>
      <c r="ADU112" s="13"/>
      <c r="ADV112" s="13"/>
      <c r="ADW112" s="13"/>
      <c r="ADX112" s="13"/>
      <c r="ADY112" s="13"/>
      <c r="ADZ112" s="13"/>
      <c r="AEA112" s="13"/>
      <c r="AEB112" s="13"/>
      <c r="AEC112" s="13"/>
      <c r="AED112" s="13"/>
      <c r="AEE112" s="13"/>
      <c r="AEF112" s="13"/>
      <c r="AEG112" s="13"/>
      <c r="AEH112" s="13"/>
      <c r="AEI112" s="13"/>
      <c r="AEJ112" s="13"/>
      <c r="AEK112" s="13"/>
      <c r="AEL112" s="13"/>
      <c r="AEM112" s="13"/>
      <c r="AEN112" s="13"/>
      <c r="AEO112" s="13"/>
      <c r="AEP112" s="13"/>
      <c r="AEQ112" s="13"/>
      <c r="AER112" s="13"/>
      <c r="AES112" s="13"/>
      <c r="AET112" s="13"/>
      <c r="AEU112" s="13"/>
      <c r="AEV112" s="13"/>
      <c r="AEW112" s="13"/>
      <c r="AEX112" s="13"/>
      <c r="AEY112" s="13"/>
      <c r="AEZ112" s="13"/>
      <c r="AFA112" s="13"/>
      <c r="AFB112" s="13"/>
      <c r="AFC112" s="13"/>
      <c r="AFD112" s="13"/>
      <c r="AFE112" s="13"/>
      <c r="AFF112" s="13"/>
      <c r="AFG112" s="13"/>
      <c r="AFH112" s="13"/>
      <c r="AFI112" s="13"/>
      <c r="AFJ112" s="13"/>
      <c r="AFK112" s="13"/>
      <c r="AFL112" s="13"/>
      <c r="AFM112" s="13"/>
      <c r="AFN112" s="13"/>
      <c r="AFO112" s="13"/>
      <c r="AFP112" s="13"/>
      <c r="AFQ112" s="13"/>
      <c r="AFR112" s="13"/>
      <c r="AFS112" s="13"/>
      <c r="AFT112" s="13"/>
      <c r="AFU112" s="13"/>
      <c r="AFV112" s="13"/>
      <c r="AFW112" s="13"/>
      <c r="AFX112" s="13"/>
      <c r="AFY112" s="13"/>
      <c r="AFZ112" s="13"/>
      <c r="AGA112" s="13"/>
      <c r="AGB112" s="13"/>
      <c r="AGC112" s="13"/>
      <c r="AGD112" s="13"/>
      <c r="AGE112" s="13"/>
      <c r="AGF112" s="13"/>
      <c r="AGG112" s="13"/>
      <c r="AGH112" s="13"/>
      <c r="AGI112" s="13"/>
      <c r="AGJ112" s="13"/>
      <c r="AGK112" s="13"/>
      <c r="AGL112" s="13"/>
      <c r="AGM112" s="13"/>
      <c r="AGN112" s="13"/>
      <c r="AGO112" s="13"/>
      <c r="AGP112" s="13"/>
      <c r="AGQ112" s="13"/>
      <c r="AGR112" s="13"/>
      <c r="AGS112" s="13"/>
      <c r="AGT112" s="13"/>
      <c r="AGU112" s="13"/>
      <c r="AGV112" s="13"/>
      <c r="AGW112" s="13"/>
      <c r="AGX112" s="13"/>
      <c r="AGY112" s="13"/>
      <c r="AGZ112" s="13"/>
      <c r="AHA112" s="13"/>
      <c r="AHB112" s="13"/>
      <c r="AHC112" s="13"/>
      <c r="AHD112" s="13"/>
      <c r="AHE112" s="13"/>
      <c r="AHF112" s="13"/>
      <c r="AHG112" s="13"/>
      <c r="AHH112" s="13"/>
      <c r="AHI112" s="13"/>
      <c r="AHJ112" s="13"/>
      <c r="AHK112" s="13"/>
      <c r="AHL112" s="13"/>
      <c r="AHM112" s="13"/>
      <c r="AHN112" s="13"/>
      <c r="AHO112" s="13"/>
      <c r="AHP112" s="13"/>
      <c r="AHQ112" s="13"/>
      <c r="AHR112" s="13"/>
      <c r="AHS112" s="13"/>
      <c r="AHT112" s="13"/>
      <c r="AHU112" s="13"/>
      <c r="AHV112" s="13"/>
      <c r="AHW112" s="13"/>
      <c r="AHX112" s="13"/>
      <c r="AHY112" s="13"/>
      <c r="AHZ112" s="13"/>
      <c r="AIA112" s="13"/>
      <c r="AIB112" s="13"/>
      <c r="AIC112" s="13"/>
      <c r="AID112" s="13"/>
      <c r="AIE112" s="13"/>
      <c r="AIF112" s="13"/>
      <c r="AIG112" s="13"/>
      <c r="AIH112" s="13"/>
      <c r="AII112" s="13"/>
      <c r="AIJ112" s="13"/>
      <c r="AIK112" s="13"/>
      <c r="AIL112" s="13"/>
      <c r="AIM112" s="13"/>
      <c r="AIN112" s="13"/>
      <c r="AIO112" s="13"/>
      <c r="AIP112" s="13"/>
      <c r="AIQ112" s="13"/>
      <c r="AIR112" s="13"/>
      <c r="AIS112" s="13"/>
      <c r="AIT112" s="13"/>
      <c r="AIU112" s="13"/>
      <c r="AIV112" s="13"/>
      <c r="AIW112" s="13"/>
      <c r="AIX112" s="13"/>
      <c r="AIY112" s="13"/>
      <c r="AIZ112" s="13"/>
      <c r="AJA112" s="13"/>
      <c r="AJB112" s="13"/>
      <c r="AJC112" s="13"/>
      <c r="AJD112" s="13"/>
      <c r="AJE112" s="13"/>
      <c r="AJF112" s="13"/>
      <c r="AJG112" s="13"/>
      <c r="AJH112" s="13"/>
      <c r="AJI112" s="13"/>
      <c r="AJJ112" s="13"/>
      <c r="AJK112" s="13"/>
      <c r="AJL112" s="13"/>
      <c r="AJM112" s="13"/>
      <c r="AJN112" s="13"/>
      <c r="AJO112" s="13"/>
      <c r="AJP112" s="13"/>
      <c r="AJQ112" s="13"/>
      <c r="AJR112" s="13"/>
      <c r="AJS112" s="13"/>
      <c r="AJT112" s="13"/>
      <c r="AJU112" s="13"/>
      <c r="AJV112" s="13"/>
      <c r="AJW112" s="13"/>
      <c r="AJX112" s="13"/>
      <c r="AJY112" s="13"/>
      <c r="AJZ112" s="13"/>
      <c r="AKA112" s="13"/>
      <c r="AKB112" s="13"/>
      <c r="AKC112" s="13"/>
      <c r="AKD112" s="13"/>
      <c r="AKE112" s="13"/>
      <c r="AKF112" s="13"/>
      <c r="AKG112" s="13"/>
      <c r="AKH112" s="13"/>
      <c r="AKI112" s="13"/>
      <c r="AKJ112" s="13"/>
      <c r="AKK112" s="13"/>
      <c r="AKL112" s="13"/>
      <c r="AKM112" s="13"/>
      <c r="AKN112" s="13"/>
      <c r="AKO112" s="13"/>
      <c r="AKP112" s="13"/>
      <c r="AKQ112" s="13"/>
      <c r="AKR112" s="13"/>
      <c r="AKS112" s="13"/>
      <c r="AKT112" s="13"/>
      <c r="AKU112" s="13"/>
      <c r="AKV112" s="13"/>
      <c r="AKW112" s="13"/>
      <c r="AKX112" s="13"/>
      <c r="AKY112" s="13"/>
      <c r="AKZ112" s="13"/>
      <c r="ALA112" s="13"/>
      <c r="ALB112" s="13"/>
      <c r="ALC112" s="13"/>
      <c r="ALD112" s="13"/>
      <c r="ALE112" s="13"/>
      <c r="ALF112" s="13"/>
      <c r="ALG112" s="13"/>
      <c r="ALH112" s="13"/>
      <c r="ALI112" s="13"/>
      <c r="ALJ112" s="13"/>
      <c r="ALK112" s="13"/>
      <c r="ALL112" s="13"/>
      <c r="ALM112" s="13"/>
      <c r="ALN112" s="13"/>
      <c r="ALO112" s="13"/>
      <c r="ALP112" s="13"/>
      <c r="ALQ112" s="13"/>
      <c r="ALR112" s="13"/>
      <c r="ALS112" s="13"/>
      <c r="ALT112" s="13"/>
      <c r="ALU112" s="13"/>
      <c r="ALV112" s="13"/>
      <c r="ALW112" s="13"/>
      <c r="ALX112" s="13"/>
      <c r="ALY112" s="13"/>
      <c r="ALZ112" s="13"/>
      <c r="AMA112" s="13"/>
      <c r="AMB112" s="13"/>
      <c r="AMC112" s="13"/>
      <c r="AMD112" s="13"/>
      <c r="AME112" s="13"/>
      <c r="AMF112" s="13"/>
      <c r="AMG112" s="13"/>
      <c r="AMH112" s="13"/>
      <c r="AMI112" s="13"/>
      <c r="AMJ112" s="13"/>
      <c r="AMK112" s="13"/>
    </row>
  </sheetData>
  <mergeCells count="69">
    <mergeCell ref="E66:N66"/>
    <mergeCell ref="O66:BK66"/>
    <mergeCell ref="E49:N49"/>
    <mergeCell ref="O49:BK49"/>
    <mergeCell ref="E62:N62"/>
    <mergeCell ref="O62:BK62"/>
    <mergeCell ref="E63:N63"/>
    <mergeCell ref="O63:BK63"/>
    <mergeCell ref="E52:N52"/>
    <mergeCell ref="O52:BK52"/>
    <mergeCell ref="E64:N64"/>
    <mergeCell ref="O64:BK64"/>
    <mergeCell ref="E65:N65"/>
    <mergeCell ref="O65:BK65"/>
    <mergeCell ref="E50:N50"/>
    <mergeCell ref="O50:BK50"/>
    <mergeCell ref="E51:N51"/>
    <mergeCell ref="O51:BK51"/>
    <mergeCell ref="E29:N29"/>
    <mergeCell ref="O29:BK29"/>
    <mergeCell ref="E30:N30"/>
    <mergeCell ref="O30:BK30"/>
    <mergeCell ref="E31:N31"/>
    <mergeCell ref="O31:BK31"/>
    <mergeCell ref="W18:BI18"/>
    <mergeCell ref="BJ18:BP18"/>
    <mergeCell ref="C19:F19"/>
    <mergeCell ref="T19:V19"/>
    <mergeCell ref="E28:N28"/>
    <mergeCell ref="O28:BK28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BP7"/>
    <mergeCell ref="C10:F10"/>
    <mergeCell ref="G10:S10"/>
    <mergeCell ref="T10:V10"/>
    <mergeCell ref="W10:BI10"/>
    <mergeCell ref="BJ10:BP10"/>
    <mergeCell ref="AK3:AS3"/>
    <mergeCell ref="AT3:BA3"/>
    <mergeCell ref="BB3:BI3"/>
    <mergeCell ref="BJ3:BQ3"/>
    <mergeCell ref="C6:G6"/>
    <mergeCell ref="H6:L6"/>
    <mergeCell ref="M6:AN6"/>
    <mergeCell ref="AO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5"/>
  <dataValidations count="1">
    <dataValidation type="list" operator="equal" allowBlank="1" showErrorMessage="1" sqref="T11:T15 T19" xr:uid="{CF91623A-18D1-4D4C-8488-34C386F7C16A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3C8621EE-A07E-48A1-8971-D097353FFA8F}">
          <x14:formula1>
            <xm:f>マスタ!$A$2:$A$5</xm:f>
          </x14:formula1>
          <x14:formula2>
            <xm:f>0</xm:f>
          </x14:formula2>
          <xm:sqref>C7</xm:sqref>
        </x14:dataValidation>
        <x14:dataValidation type="list" operator="equal" allowBlank="1" showErrorMessage="1" xr:uid="{83DCAFA5-B5F0-42BB-A379-353306CA244E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1D51-EC7B-4F43-9DB9-85381DF2640E}">
  <dimension ref="A1:AMK96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99" t="s">
        <v>0</v>
      </c>
      <c r="B1" s="99"/>
      <c r="C1" s="99"/>
      <c r="D1" s="99"/>
      <c r="E1" s="99"/>
      <c r="F1" s="99"/>
      <c r="G1" s="99"/>
      <c r="H1" s="99"/>
      <c r="I1" s="100" t="s">
        <v>86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 t="s">
        <v>1</v>
      </c>
      <c r="AL1" s="100"/>
      <c r="AM1" s="100"/>
      <c r="AN1" s="100"/>
      <c r="AO1" s="100"/>
      <c r="AP1" s="100"/>
      <c r="AQ1" s="100"/>
      <c r="AR1" s="100"/>
      <c r="AS1" s="100"/>
      <c r="AT1" s="101" t="s">
        <v>2</v>
      </c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</row>
    <row r="2" spans="1:69" ht="13.5" thickBot="1" x14ac:dyDescent="0.25">
      <c r="A2" s="82" t="s">
        <v>3</v>
      </c>
      <c r="B2" s="82"/>
      <c r="C2" s="82"/>
      <c r="D2" s="82"/>
      <c r="E2" s="82"/>
      <c r="F2" s="82"/>
      <c r="G2" s="82"/>
      <c r="H2" s="82"/>
      <c r="I2" s="83" t="s">
        <v>116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102" t="s">
        <v>4</v>
      </c>
      <c r="AL2" s="102"/>
      <c r="AM2" s="102"/>
      <c r="AN2" s="102"/>
      <c r="AO2" s="102"/>
      <c r="AP2" s="102"/>
      <c r="AQ2" s="102"/>
      <c r="AR2" s="102"/>
      <c r="AS2" s="102"/>
      <c r="AT2" s="102" t="s">
        <v>55</v>
      </c>
      <c r="AU2" s="102"/>
      <c r="AV2" s="102"/>
      <c r="AW2" s="102"/>
      <c r="AX2" s="102"/>
      <c r="AY2" s="102"/>
      <c r="AZ2" s="102"/>
      <c r="BA2" s="102"/>
      <c r="BB2" s="102" t="s">
        <v>5</v>
      </c>
      <c r="BC2" s="102"/>
      <c r="BD2" s="102"/>
      <c r="BE2" s="102"/>
      <c r="BF2" s="102"/>
      <c r="BG2" s="102"/>
      <c r="BH2" s="102"/>
      <c r="BI2" s="102"/>
      <c r="BJ2" s="103" t="s">
        <v>105</v>
      </c>
      <c r="BK2" s="103"/>
      <c r="BL2" s="103"/>
      <c r="BM2" s="103"/>
      <c r="BN2" s="103"/>
      <c r="BO2" s="103"/>
      <c r="BP2" s="103"/>
      <c r="BQ2" s="103"/>
    </row>
    <row r="3" spans="1:69" ht="13.5" thickBot="1" x14ac:dyDescent="0.25">
      <c r="A3" s="82"/>
      <c r="B3" s="82"/>
      <c r="C3" s="82"/>
      <c r="D3" s="82"/>
      <c r="E3" s="82"/>
      <c r="F3" s="82"/>
      <c r="G3" s="82"/>
      <c r="H3" s="82"/>
      <c r="I3" s="83"/>
      <c r="J3" s="83"/>
      <c r="K3" s="83"/>
      <c r="L3" s="83" t="s">
        <v>6</v>
      </c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104" t="s">
        <v>7</v>
      </c>
      <c r="AL3" s="104"/>
      <c r="AM3" s="104"/>
      <c r="AN3" s="104"/>
      <c r="AO3" s="104"/>
      <c r="AP3" s="104"/>
      <c r="AQ3" s="104"/>
      <c r="AR3" s="104"/>
      <c r="AS3" s="104"/>
      <c r="AT3" s="105">
        <v>45510</v>
      </c>
      <c r="AU3" s="105"/>
      <c r="AV3" s="105"/>
      <c r="AW3" s="105"/>
      <c r="AX3" s="105"/>
      <c r="AY3" s="105"/>
      <c r="AZ3" s="105"/>
      <c r="BA3" s="105"/>
      <c r="BB3" s="104" t="s">
        <v>8</v>
      </c>
      <c r="BC3" s="104"/>
      <c r="BD3" s="104"/>
      <c r="BE3" s="104"/>
      <c r="BF3" s="104"/>
      <c r="BG3" s="104"/>
      <c r="BH3" s="104"/>
      <c r="BI3" s="104"/>
      <c r="BJ3" s="106">
        <v>45520</v>
      </c>
      <c r="BK3" s="106"/>
      <c r="BL3" s="106"/>
      <c r="BM3" s="106"/>
      <c r="BN3" s="106"/>
      <c r="BO3" s="106"/>
      <c r="BP3" s="106"/>
      <c r="BQ3" s="106"/>
    </row>
    <row r="4" spans="1:69" ht="13.5" customHeight="1" x14ac:dyDescent="0.2">
      <c r="AD4" s="13"/>
      <c r="AG4" s="16"/>
    </row>
    <row r="5" spans="1:69" ht="13.5" customHeight="1" x14ac:dyDescent="0.2">
      <c r="B5" t="s">
        <v>26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84" t="s">
        <v>21</v>
      </c>
      <c r="D6" s="84"/>
      <c r="E6" s="84"/>
      <c r="F6" s="84"/>
      <c r="G6" s="84"/>
      <c r="H6" s="84" t="s">
        <v>22</v>
      </c>
      <c r="I6" s="84"/>
      <c r="J6" s="84"/>
      <c r="K6" s="84"/>
      <c r="L6" s="84"/>
      <c r="M6" s="108" t="s">
        <v>27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89" t="s">
        <v>28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44</v>
      </c>
      <c r="D7" s="89"/>
      <c r="E7" s="89"/>
      <c r="F7" s="89"/>
      <c r="G7" s="89"/>
      <c r="H7" s="89"/>
      <c r="I7" s="89"/>
      <c r="J7" s="89"/>
      <c r="K7" s="89"/>
      <c r="L7" s="89"/>
      <c r="M7" s="17" t="s">
        <v>116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3"/>
      <c r="AG8" s="16"/>
    </row>
    <row r="9" spans="1:69" x14ac:dyDescent="0.2">
      <c r="B9" s="13" t="s">
        <v>29</v>
      </c>
      <c r="AD9" s="13"/>
      <c r="AG9" s="16"/>
    </row>
    <row r="10" spans="1:69" x14ac:dyDescent="0.2">
      <c r="C10" s="96"/>
      <c r="D10" s="96"/>
      <c r="E10" s="96"/>
      <c r="F10" s="96"/>
      <c r="G10" s="102" t="s">
        <v>30</v>
      </c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 t="s">
        <v>31</v>
      </c>
      <c r="U10" s="102"/>
      <c r="V10" s="102"/>
      <c r="W10" s="84" t="s">
        <v>32</v>
      </c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 t="s">
        <v>25</v>
      </c>
      <c r="BK10" s="84"/>
      <c r="BL10" s="84"/>
      <c r="BM10" s="84"/>
      <c r="BN10" s="84"/>
      <c r="BO10" s="84"/>
      <c r="BP10" s="84"/>
    </row>
    <row r="11" spans="1:69" s="13" customFormat="1" x14ac:dyDescent="0.2">
      <c r="A11" s="12"/>
      <c r="C11" s="109" t="s">
        <v>33</v>
      </c>
      <c r="D11" s="109"/>
      <c r="E11" s="109"/>
      <c r="F11" s="109"/>
      <c r="G11" s="17" t="s">
        <v>57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02" t="s">
        <v>59</v>
      </c>
      <c r="U11" s="102"/>
      <c r="V11" s="102"/>
      <c r="W11" s="21" t="s">
        <v>57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07" t="s">
        <v>34</v>
      </c>
      <c r="D12" s="107"/>
      <c r="E12" s="107"/>
      <c r="F12" s="107"/>
      <c r="G12" s="17" t="s">
        <v>118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02" t="s">
        <v>59</v>
      </c>
      <c r="U12" s="102"/>
      <c r="V12" s="102"/>
      <c r="W12" s="21" t="s">
        <v>117</v>
      </c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07" t="s">
        <v>60</v>
      </c>
      <c r="D13" s="107"/>
      <c r="E13" s="107"/>
      <c r="F13" s="107"/>
      <c r="G13" s="17" t="s">
        <v>65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02" t="s">
        <v>59</v>
      </c>
      <c r="U13" s="102"/>
      <c r="V13" s="102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07" t="s">
        <v>61</v>
      </c>
      <c r="D14" s="107"/>
      <c r="E14" s="107"/>
      <c r="F14" s="107"/>
      <c r="G14" s="17" t="s">
        <v>119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02"/>
      <c r="U14" s="102"/>
      <c r="V14" s="102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07" t="s">
        <v>62</v>
      </c>
      <c r="D15" s="107"/>
      <c r="E15" s="107"/>
      <c r="F15" s="107"/>
      <c r="G15" s="17" t="s">
        <v>103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12"/>
      <c r="U15" s="113"/>
      <c r="V15" s="114"/>
      <c r="W15" s="21" t="s">
        <v>120</v>
      </c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07" t="s">
        <v>63</v>
      </c>
      <c r="D16" s="107"/>
      <c r="E16" s="107"/>
      <c r="F16" s="107"/>
      <c r="G16" s="17" t="s">
        <v>121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02"/>
      <c r="U16" s="102"/>
      <c r="V16" s="102"/>
      <c r="W16" s="21" t="s">
        <v>122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69" x14ac:dyDescent="0.2">
      <c r="C17" s="107" t="s">
        <v>64</v>
      </c>
      <c r="D17" s="107"/>
      <c r="E17" s="107"/>
      <c r="F17" s="107"/>
      <c r="G17" s="17" t="s">
        <v>123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02"/>
      <c r="U17" s="102"/>
      <c r="V17" s="102"/>
      <c r="W17" s="21" t="s">
        <v>122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69" x14ac:dyDescent="0.2">
      <c r="AD18" s="13"/>
      <c r="AG18" s="16"/>
    </row>
    <row r="19" spans="1:69" x14ac:dyDescent="0.2">
      <c r="B19" s="16" t="s">
        <v>38</v>
      </c>
      <c r="AD19" s="13"/>
      <c r="AG19" s="16"/>
    </row>
    <row r="20" spans="1:69" x14ac:dyDescent="0.2">
      <c r="C20" s="96"/>
      <c r="D20" s="96"/>
      <c r="E20" s="96"/>
      <c r="F20" s="96"/>
      <c r="G20" s="102" t="s">
        <v>39</v>
      </c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 t="s">
        <v>40</v>
      </c>
      <c r="U20" s="102"/>
      <c r="V20" s="102"/>
      <c r="W20" s="84" t="s">
        <v>32</v>
      </c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 t="s">
        <v>25</v>
      </c>
      <c r="BK20" s="84"/>
      <c r="BL20" s="84"/>
      <c r="BM20" s="84"/>
      <c r="BN20" s="84"/>
      <c r="BO20" s="84"/>
      <c r="BP20" s="84"/>
    </row>
    <row r="21" spans="1:69" x14ac:dyDescent="0.2">
      <c r="C21" s="109" t="s">
        <v>41</v>
      </c>
      <c r="D21" s="109"/>
      <c r="E21" s="109"/>
      <c r="F21" s="109"/>
      <c r="G21" s="17" t="s">
        <v>124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02"/>
      <c r="U21" s="102"/>
      <c r="V21" s="102"/>
      <c r="W21" s="21" t="s">
        <v>125</v>
      </c>
      <c r="X21" s="18"/>
      <c r="Y21" s="18"/>
      <c r="Z21" s="18"/>
      <c r="AA21" s="18"/>
      <c r="AB21" s="18"/>
      <c r="AC21" s="18"/>
      <c r="AD21" s="18"/>
      <c r="AE21" s="18"/>
      <c r="AF21" s="18"/>
      <c r="AG21" s="19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20"/>
      <c r="BJ21" s="22"/>
      <c r="BK21" s="23"/>
      <c r="BL21" s="23"/>
      <c r="BM21" s="23"/>
      <c r="BN21" s="23"/>
      <c r="BO21" s="23"/>
      <c r="BP21" s="24"/>
    </row>
    <row r="22" spans="1:69" s="13" customFormat="1" x14ac:dyDescent="0.2">
      <c r="A22" s="12"/>
      <c r="AG22" s="16"/>
      <c r="BQ22" s="15"/>
    </row>
    <row r="23" spans="1:69" s="13" customFormat="1" x14ac:dyDescent="0.2">
      <c r="A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B24" s="13" t="s">
        <v>42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69" x14ac:dyDescent="0.2"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8"/>
    </row>
    <row r="26" spans="1:69" x14ac:dyDescent="0.2">
      <c r="C26" s="29"/>
      <c r="D26" s="13" t="s">
        <v>133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E28" s="13" t="s">
        <v>134</v>
      </c>
      <c r="AC28" s="14"/>
      <c r="AD28" s="13"/>
      <c r="BK28" s="71"/>
      <c r="BP28" s="30"/>
    </row>
    <row r="29" spans="1:69" x14ac:dyDescent="0.2">
      <c r="C29" s="29"/>
      <c r="AD29" s="13"/>
      <c r="BK29" s="71"/>
      <c r="BP29" s="30"/>
    </row>
    <row r="30" spans="1:69" x14ac:dyDescent="0.2">
      <c r="C30" s="29"/>
      <c r="E30" s="94" t="s">
        <v>47</v>
      </c>
      <c r="F30" s="94"/>
      <c r="G30" s="94"/>
      <c r="H30" s="94"/>
      <c r="I30" s="94"/>
      <c r="J30" s="94"/>
      <c r="K30" s="94"/>
      <c r="L30" s="94"/>
      <c r="M30" s="94"/>
      <c r="N30" s="94"/>
      <c r="O30" s="98" t="s">
        <v>83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P30" s="30"/>
    </row>
    <row r="31" spans="1:69" x14ac:dyDescent="0.2">
      <c r="C31" s="29"/>
      <c r="E31" s="94" t="s">
        <v>27</v>
      </c>
      <c r="F31" s="94"/>
      <c r="G31" s="94"/>
      <c r="H31" s="94"/>
      <c r="I31" s="94"/>
      <c r="J31" s="94"/>
      <c r="K31" s="94"/>
      <c r="L31" s="94"/>
      <c r="M31" s="94"/>
      <c r="N31" s="94"/>
      <c r="O31" s="95" t="s">
        <v>135</v>
      </c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P31" s="30"/>
    </row>
    <row r="32" spans="1:69" x14ac:dyDescent="0.2">
      <c r="C32" s="29"/>
      <c r="E32" s="94" t="s">
        <v>49</v>
      </c>
      <c r="F32" s="94"/>
      <c r="G32" s="94"/>
      <c r="H32" s="94"/>
      <c r="I32" s="94"/>
      <c r="J32" s="94"/>
      <c r="K32" s="94"/>
      <c r="L32" s="94"/>
      <c r="M32" s="94"/>
      <c r="N32" s="94"/>
      <c r="O32" s="95" t="s">
        <v>126</v>
      </c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P32" s="30"/>
    </row>
    <row r="33" spans="3:68" x14ac:dyDescent="0.2">
      <c r="C33" s="29"/>
      <c r="E33" s="94" t="s">
        <v>74</v>
      </c>
      <c r="F33" s="94"/>
      <c r="G33" s="94"/>
      <c r="H33" s="94"/>
      <c r="I33" s="94"/>
      <c r="J33" s="94"/>
      <c r="K33" s="94"/>
      <c r="L33" s="94"/>
      <c r="M33" s="94"/>
      <c r="N33" s="94"/>
      <c r="O33" s="95" t="s">
        <v>136</v>
      </c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P33" s="30"/>
    </row>
    <row r="34" spans="3:68" x14ac:dyDescent="0.2">
      <c r="C34" s="29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P34" s="30"/>
    </row>
    <row r="35" spans="3:68" x14ac:dyDescent="0.2">
      <c r="C35" s="29"/>
      <c r="E35" s="71" t="s">
        <v>93</v>
      </c>
      <c r="F35" s="71"/>
      <c r="G35" s="71"/>
      <c r="H35" s="71"/>
      <c r="I35" s="71"/>
      <c r="J35" s="71"/>
      <c r="K35" s="71"/>
      <c r="L35" s="71"/>
      <c r="M35" s="71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P35" s="30"/>
    </row>
    <row r="36" spans="3:68" x14ac:dyDescent="0.2">
      <c r="C36" s="29"/>
      <c r="AD36" s="13"/>
      <c r="BP36" s="30"/>
    </row>
    <row r="37" spans="3:68" x14ac:dyDescent="0.2">
      <c r="C37" s="29"/>
      <c r="E37" s="39" t="s">
        <v>137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2"/>
      <c r="BP37" s="30"/>
    </row>
    <row r="38" spans="3:68" x14ac:dyDescent="0.2">
      <c r="C38" s="29"/>
      <c r="E38" s="43"/>
      <c r="F38" s="44" t="s">
        <v>45</v>
      </c>
      <c r="G38" s="40"/>
      <c r="H38" s="40"/>
      <c r="I38" s="40"/>
      <c r="J38" s="40"/>
      <c r="K38" s="40"/>
      <c r="L38" s="42"/>
      <c r="M38" s="45" t="s">
        <v>92</v>
      </c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2"/>
      <c r="BP38" s="30"/>
    </row>
    <row r="39" spans="3:68" x14ac:dyDescent="0.2">
      <c r="C39" s="29"/>
      <c r="E39" s="46"/>
      <c r="F39" s="45" t="s">
        <v>46</v>
      </c>
      <c r="G39" s="40"/>
      <c r="H39" s="40"/>
      <c r="I39" s="40"/>
      <c r="J39" s="40"/>
      <c r="K39" s="40"/>
      <c r="L39" s="42"/>
      <c r="M39" s="45" t="s">
        <v>75</v>
      </c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2"/>
      <c r="BK39" s="71"/>
      <c r="BP39" s="30"/>
    </row>
    <row r="40" spans="3:68" x14ac:dyDescent="0.2">
      <c r="C40" s="29"/>
      <c r="BK40" s="71"/>
      <c r="BP40" s="30"/>
    </row>
    <row r="41" spans="3:68" x14ac:dyDescent="0.2">
      <c r="C41" s="29"/>
      <c r="E41" s="13" t="s">
        <v>94</v>
      </c>
      <c r="BK41" s="71"/>
      <c r="BP41" s="30"/>
    </row>
    <row r="42" spans="3:68" x14ac:dyDescent="0.2">
      <c r="C42" s="29"/>
      <c r="AD42" s="13"/>
      <c r="AG42" s="16"/>
      <c r="BP42" s="30"/>
    </row>
    <row r="43" spans="3:68" x14ac:dyDescent="0.2">
      <c r="C43" s="29"/>
      <c r="E43" s="13" t="s">
        <v>95</v>
      </c>
      <c r="AD43" s="13"/>
      <c r="BP43" s="30"/>
    </row>
    <row r="44" spans="3:68" x14ac:dyDescent="0.2">
      <c r="C44" s="29"/>
      <c r="AD44" s="13"/>
      <c r="BP44" s="30"/>
    </row>
    <row r="45" spans="3:68" x14ac:dyDescent="0.2">
      <c r="C45" s="29"/>
      <c r="D45" s="13" t="s">
        <v>127</v>
      </c>
      <c r="AD45" s="13"/>
      <c r="AF45" s="16"/>
      <c r="BP45" s="30"/>
    </row>
    <row r="46" spans="3:68" x14ac:dyDescent="0.2">
      <c r="C46" s="29"/>
      <c r="AC46" s="14"/>
      <c r="AD46" s="13"/>
      <c r="BP46" s="30"/>
    </row>
    <row r="47" spans="3:68" x14ac:dyDescent="0.2">
      <c r="C47" s="29"/>
      <c r="E47" s="39" t="s">
        <v>128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2"/>
      <c r="BP47" s="30"/>
    </row>
    <row r="48" spans="3:68" x14ac:dyDescent="0.2">
      <c r="C48" s="29"/>
      <c r="E48" s="43"/>
      <c r="F48" s="44" t="s">
        <v>45</v>
      </c>
      <c r="G48" s="40"/>
      <c r="H48" s="40"/>
      <c r="I48" s="40"/>
      <c r="J48" s="40"/>
      <c r="K48" s="40"/>
      <c r="L48" s="42"/>
      <c r="M48" s="45" t="s">
        <v>76</v>
      </c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2"/>
      <c r="BP48" s="30"/>
    </row>
    <row r="49" spans="1:69" x14ac:dyDescent="0.2">
      <c r="C49" s="29"/>
      <c r="E49" s="46"/>
      <c r="F49" s="45" t="s">
        <v>46</v>
      </c>
      <c r="G49" s="40"/>
      <c r="H49" s="40"/>
      <c r="I49" s="40"/>
      <c r="J49" s="40"/>
      <c r="K49" s="40"/>
      <c r="L49" s="42"/>
      <c r="M49" s="45" t="s">
        <v>77</v>
      </c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2"/>
      <c r="BP49" s="30"/>
    </row>
    <row r="50" spans="1:69" x14ac:dyDescent="0.2">
      <c r="C50" s="29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6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P50" s="30"/>
    </row>
    <row r="51" spans="1:69" x14ac:dyDescent="0.2">
      <c r="C51" s="29"/>
      <c r="E51" s="71" t="s">
        <v>129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6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P51" s="30"/>
    </row>
    <row r="52" spans="1:69" x14ac:dyDescent="0.2">
      <c r="C52" s="29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6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P52" s="30"/>
    </row>
    <row r="53" spans="1:69" x14ac:dyDescent="0.2">
      <c r="C53" s="29"/>
      <c r="E53" s="71" t="s">
        <v>96</v>
      </c>
      <c r="BP53" s="30"/>
    </row>
    <row r="54" spans="1:69" x14ac:dyDescent="0.2">
      <c r="C54" s="29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6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P54" s="30"/>
    </row>
    <row r="55" spans="1:69" x14ac:dyDescent="0.2">
      <c r="C55" s="29"/>
      <c r="D55" s="13" t="s">
        <v>130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6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P55" s="30"/>
    </row>
    <row r="56" spans="1:69" s="13" customFormat="1" x14ac:dyDescent="0.2">
      <c r="A56" s="12"/>
      <c r="C56" s="29"/>
      <c r="AG56" s="16"/>
      <c r="BP56" s="30"/>
      <c r="BQ56" s="15"/>
    </row>
    <row r="57" spans="1:69" hidden="1" x14ac:dyDescent="0.2">
      <c r="C57" s="29"/>
      <c r="AD57" s="13"/>
      <c r="AG57" s="16"/>
      <c r="BP57" s="30"/>
    </row>
    <row r="58" spans="1:69" hidden="1" x14ac:dyDescent="0.2">
      <c r="C58" s="29"/>
      <c r="AD58" s="13"/>
      <c r="AG58" s="16"/>
      <c r="BP58" s="30"/>
    </row>
    <row r="59" spans="1:69" hidden="1" x14ac:dyDescent="0.2">
      <c r="C59" s="29"/>
      <c r="AD59" s="13"/>
      <c r="AG59" s="16"/>
      <c r="BP59" s="30"/>
    </row>
    <row r="60" spans="1:69" hidden="1" x14ac:dyDescent="0.2">
      <c r="C60" s="29"/>
      <c r="AD60" s="13"/>
      <c r="AG60" s="16"/>
      <c r="BP60" s="30"/>
    </row>
    <row r="61" spans="1:69" hidden="1" x14ac:dyDescent="0.2">
      <c r="C61" s="29"/>
      <c r="AD61" s="13"/>
      <c r="AG61" s="16"/>
      <c r="BP61" s="30"/>
    </row>
    <row r="62" spans="1:69" hidden="1" x14ac:dyDescent="0.2">
      <c r="C62" s="29"/>
      <c r="AD62" s="13"/>
      <c r="AG62" s="16"/>
      <c r="BP62" s="30"/>
    </row>
    <row r="63" spans="1:69" x14ac:dyDescent="0.2">
      <c r="C63" s="29"/>
      <c r="AD63" s="13"/>
      <c r="AG63" s="16"/>
      <c r="BP63" s="30"/>
    </row>
    <row r="64" spans="1:69" x14ac:dyDescent="0.2">
      <c r="C64" s="29"/>
      <c r="D64" s="13" t="s">
        <v>106</v>
      </c>
      <c r="AD64" s="13"/>
      <c r="AG64" s="16"/>
      <c r="BP64" s="30"/>
    </row>
    <row r="65" spans="3:68" x14ac:dyDescent="0.2">
      <c r="C65" s="29"/>
      <c r="E65" s="71"/>
      <c r="AD65" s="13"/>
      <c r="AG65" s="16"/>
      <c r="BP65" s="30"/>
    </row>
    <row r="66" spans="3:68" x14ac:dyDescent="0.2">
      <c r="C66" s="29"/>
      <c r="E66" s="13" t="s">
        <v>112</v>
      </c>
      <c r="AD66" s="13"/>
      <c r="AG66" s="16"/>
      <c r="BP66" s="30"/>
    </row>
    <row r="67" spans="3:68" x14ac:dyDescent="0.2">
      <c r="C67" s="29"/>
      <c r="E67" s="71"/>
      <c r="AD67" s="13"/>
      <c r="AG67" s="16"/>
      <c r="BP67" s="30"/>
    </row>
    <row r="68" spans="3:68" x14ac:dyDescent="0.2">
      <c r="C68" s="29"/>
      <c r="E68" s="96" t="s">
        <v>47</v>
      </c>
      <c r="F68" s="96"/>
      <c r="G68" s="96"/>
      <c r="H68" s="96"/>
      <c r="I68" s="96"/>
      <c r="J68" s="96"/>
      <c r="K68" s="96"/>
      <c r="L68" s="96"/>
      <c r="M68" s="96"/>
      <c r="N68" s="96"/>
      <c r="O68" s="90" t="s">
        <v>48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P68" s="30"/>
    </row>
    <row r="69" spans="3:68" x14ac:dyDescent="0.2">
      <c r="C69" s="29"/>
      <c r="E69" s="96" t="s">
        <v>27</v>
      </c>
      <c r="F69" s="96"/>
      <c r="G69" s="96"/>
      <c r="H69" s="96"/>
      <c r="I69" s="96"/>
      <c r="J69" s="96"/>
      <c r="K69" s="96"/>
      <c r="L69" s="96"/>
      <c r="M69" s="96"/>
      <c r="N69" s="96"/>
      <c r="O69" s="90" t="s">
        <v>66</v>
      </c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P69" s="30"/>
    </row>
    <row r="70" spans="3:68" x14ac:dyDescent="0.2">
      <c r="C70" s="29"/>
      <c r="E70" s="96" t="s">
        <v>49</v>
      </c>
      <c r="F70" s="96"/>
      <c r="G70" s="96"/>
      <c r="H70" s="96"/>
      <c r="I70" s="96"/>
      <c r="J70" s="96"/>
      <c r="K70" s="96"/>
      <c r="L70" s="96"/>
      <c r="M70" s="96"/>
      <c r="N70" s="96"/>
      <c r="O70" s="97" t="s">
        <v>107</v>
      </c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P70" s="30"/>
    </row>
    <row r="71" spans="3:68" x14ac:dyDescent="0.2">
      <c r="C71" s="29"/>
      <c r="E71" s="94" t="s">
        <v>74</v>
      </c>
      <c r="F71" s="94"/>
      <c r="G71" s="94"/>
      <c r="H71" s="94"/>
      <c r="I71" s="94"/>
      <c r="J71" s="94"/>
      <c r="K71" s="94"/>
      <c r="L71" s="94"/>
      <c r="M71" s="94"/>
      <c r="N71" s="94"/>
      <c r="O71" s="95" t="s">
        <v>111</v>
      </c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P71" s="30"/>
    </row>
    <row r="72" spans="3:68" x14ac:dyDescent="0.2">
      <c r="C72" s="29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P72" s="30"/>
    </row>
    <row r="73" spans="3:68" x14ac:dyDescent="0.2">
      <c r="C73" s="29"/>
      <c r="D73" s="13" t="s">
        <v>131</v>
      </c>
      <c r="BP73" s="30"/>
    </row>
    <row r="74" spans="3:68" x14ac:dyDescent="0.2">
      <c r="C74" s="29"/>
      <c r="O74" s="6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P74" s="30"/>
    </row>
    <row r="75" spans="3:68" x14ac:dyDescent="0.2">
      <c r="C75" s="29"/>
      <c r="D75" s="13" t="s">
        <v>132</v>
      </c>
      <c r="BP75" s="30"/>
    </row>
    <row r="76" spans="3:68" x14ac:dyDescent="0.2">
      <c r="C76" s="29"/>
      <c r="AD76" s="13"/>
      <c r="BP76" s="30"/>
    </row>
    <row r="77" spans="3:68" x14ac:dyDescent="0.2">
      <c r="C77" s="29"/>
      <c r="AD77" s="13"/>
      <c r="BP77" s="30"/>
    </row>
    <row r="78" spans="3:68" x14ac:dyDescent="0.2">
      <c r="C78" s="29"/>
      <c r="AD78" s="13"/>
      <c r="BP78" s="30"/>
    </row>
    <row r="79" spans="3:68" x14ac:dyDescent="0.2">
      <c r="C79" s="29"/>
      <c r="BP79" s="30"/>
    </row>
    <row r="80" spans="3:68" x14ac:dyDescent="0.2">
      <c r="C80" s="29"/>
      <c r="BP80" s="30"/>
    </row>
    <row r="81" spans="3:68" x14ac:dyDescent="0.2">
      <c r="C81" s="29"/>
      <c r="BP81" s="30"/>
    </row>
    <row r="82" spans="3:68" x14ac:dyDescent="0.2">
      <c r="C82" s="29"/>
      <c r="BP82" s="30"/>
    </row>
    <row r="83" spans="3:68" x14ac:dyDescent="0.2">
      <c r="C83" s="29"/>
      <c r="AD83" s="13"/>
      <c r="AG83" s="16"/>
      <c r="BP83" s="30"/>
    </row>
    <row r="84" spans="3:68" x14ac:dyDescent="0.2">
      <c r="C84" s="29"/>
      <c r="AD84" s="13"/>
      <c r="AG84" s="16"/>
      <c r="BP84" s="30"/>
    </row>
    <row r="85" spans="3:68" x14ac:dyDescent="0.2">
      <c r="C85" s="29"/>
      <c r="AD85" s="13"/>
      <c r="AG85" s="16"/>
      <c r="BP85" s="30"/>
    </row>
    <row r="86" spans="3:68" x14ac:dyDescent="0.2">
      <c r="C86" s="29"/>
      <c r="BP86" s="30"/>
    </row>
    <row r="87" spans="3:68" x14ac:dyDescent="0.2">
      <c r="C87" s="29"/>
      <c r="BP87" s="30"/>
    </row>
    <row r="88" spans="3:68" x14ac:dyDescent="0.2">
      <c r="C88" s="29"/>
      <c r="BP88" s="30"/>
    </row>
    <row r="89" spans="3:68" x14ac:dyDescent="0.2">
      <c r="C89" s="29"/>
      <c r="BP89" s="30"/>
    </row>
    <row r="90" spans="3:68" x14ac:dyDescent="0.2">
      <c r="C90" s="29"/>
      <c r="AD90" s="13"/>
      <c r="AG90" s="16"/>
      <c r="BP90" s="30"/>
    </row>
    <row r="91" spans="3:68" x14ac:dyDescent="0.2">
      <c r="C91" s="29"/>
      <c r="AD91" s="13"/>
      <c r="AG91" s="16"/>
      <c r="BP91" s="30"/>
    </row>
    <row r="92" spans="3:68" x14ac:dyDescent="0.2">
      <c r="C92" s="29"/>
      <c r="AD92" s="13"/>
      <c r="AG92" s="16"/>
      <c r="BP92" s="30"/>
    </row>
    <row r="93" spans="3:68" x14ac:dyDescent="0.2">
      <c r="C93" s="29"/>
      <c r="AD93" s="13"/>
      <c r="AG93" s="16"/>
      <c r="BP93" s="30"/>
    </row>
    <row r="94" spans="3:68" x14ac:dyDescent="0.2">
      <c r="C94" s="29"/>
      <c r="AD94" s="13"/>
      <c r="AG94" s="16"/>
      <c r="BP94" s="30"/>
    </row>
    <row r="95" spans="3:68" x14ac:dyDescent="0.2">
      <c r="C95" s="31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3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4"/>
    </row>
    <row r="96" spans="3:68" x14ac:dyDescent="0.2">
      <c r="D96" s="32"/>
    </row>
  </sheetData>
  <mergeCells count="63">
    <mergeCell ref="C15:F15"/>
    <mergeCell ref="C17:F17"/>
    <mergeCell ref="T17:V17"/>
    <mergeCell ref="T15:V15"/>
    <mergeCell ref="C16:F16"/>
    <mergeCell ref="T16:V16"/>
    <mergeCell ref="C14:F14"/>
    <mergeCell ref="T14:V14"/>
    <mergeCell ref="T13:V13"/>
    <mergeCell ref="C10:F10"/>
    <mergeCell ref="G10:S10"/>
    <mergeCell ref="T10:V10"/>
    <mergeCell ref="C11:F11"/>
    <mergeCell ref="T11:V11"/>
    <mergeCell ref="C12:F12"/>
    <mergeCell ref="T12:V12"/>
    <mergeCell ref="C13:F13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E68:N68"/>
    <mergeCell ref="O68:BK68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71:N71"/>
    <mergeCell ref="O71:BK71"/>
    <mergeCell ref="E69:N69"/>
    <mergeCell ref="O69:BK69"/>
    <mergeCell ref="E70:N70"/>
    <mergeCell ref="O70:BK70"/>
    <mergeCell ref="E33:N33"/>
    <mergeCell ref="O33:BK33"/>
    <mergeCell ref="W20:BI20"/>
    <mergeCell ref="BJ20:BP20"/>
    <mergeCell ref="C21:F21"/>
    <mergeCell ref="T21:V21"/>
    <mergeCell ref="E30:N30"/>
    <mergeCell ref="O30:BK30"/>
    <mergeCell ref="E31:N31"/>
    <mergeCell ref="O31:BK31"/>
    <mergeCell ref="E32:N32"/>
    <mergeCell ref="O32:BK32"/>
    <mergeCell ref="C20:F20"/>
    <mergeCell ref="G20:S20"/>
    <mergeCell ref="T20:V20"/>
  </mergeCells>
  <phoneticPr fontId="5"/>
  <dataValidations count="1">
    <dataValidation type="list" operator="equal" allowBlank="1" showErrorMessage="1" sqref="T21 T11:T17" xr:uid="{56D720A4-06F8-4B0F-92DD-CC99FF9EBD7F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B803-D073-4995-872A-B6F4483B556E}">
  <dimension ref="A1:AMK57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51" customWidth="1"/>
    <col min="2" max="29" width="2.08984375" style="48" customWidth="1"/>
    <col min="30" max="30" width="2.08984375" style="50" customWidth="1"/>
    <col min="31" max="68" width="2.08984375" style="48" customWidth="1"/>
    <col min="69" max="69" width="2.08984375" style="49" customWidth="1"/>
    <col min="70" max="70" width="2.08984375" style="48" customWidth="1"/>
    <col min="71" max="1025" width="2.08984375" style="48" hidden="1" customWidth="1"/>
    <col min="1026" max="16384" width="8.453125" style="47"/>
  </cols>
  <sheetData>
    <row r="1" spans="1:69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3" t="s">
        <v>86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 t="s">
        <v>1</v>
      </c>
      <c r="AL1" s="123"/>
      <c r="AM1" s="123"/>
      <c r="AN1" s="123"/>
      <c r="AO1" s="123"/>
      <c r="AP1" s="123"/>
      <c r="AQ1" s="123"/>
      <c r="AR1" s="123"/>
      <c r="AS1" s="123"/>
      <c r="AT1" s="124" t="s">
        <v>2</v>
      </c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3.5" thickBot="1" x14ac:dyDescent="0.25">
      <c r="A2" s="125" t="s">
        <v>3</v>
      </c>
      <c r="B2" s="125"/>
      <c r="C2" s="125"/>
      <c r="D2" s="125"/>
      <c r="E2" s="125"/>
      <c r="F2" s="125"/>
      <c r="G2" s="125"/>
      <c r="H2" s="125"/>
      <c r="I2" s="126" t="s">
        <v>85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17" t="s">
        <v>4</v>
      </c>
      <c r="AL2" s="117"/>
      <c r="AM2" s="117"/>
      <c r="AN2" s="117"/>
      <c r="AO2" s="117"/>
      <c r="AP2" s="117"/>
      <c r="AQ2" s="117"/>
      <c r="AR2" s="117"/>
      <c r="AS2" s="117"/>
      <c r="AT2" s="117" t="s">
        <v>55</v>
      </c>
      <c r="AU2" s="117"/>
      <c r="AV2" s="117"/>
      <c r="AW2" s="117"/>
      <c r="AX2" s="117"/>
      <c r="AY2" s="117"/>
      <c r="AZ2" s="117"/>
      <c r="BA2" s="117"/>
      <c r="BB2" s="117" t="s">
        <v>5</v>
      </c>
      <c r="BC2" s="117"/>
      <c r="BD2" s="117"/>
      <c r="BE2" s="117"/>
      <c r="BF2" s="117"/>
      <c r="BG2" s="117"/>
      <c r="BH2" s="117"/>
      <c r="BI2" s="117"/>
      <c r="BJ2" s="127"/>
      <c r="BK2" s="127"/>
      <c r="BL2" s="127"/>
      <c r="BM2" s="127"/>
      <c r="BN2" s="127"/>
      <c r="BO2" s="127"/>
      <c r="BP2" s="127"/>
      <c r="BQ2" s="127"/>
    </row>
    <row r="3" spans="1:69" ht="13.5" thickBot="1" x14ac:dyDescent="0.25">
      <c r="A3" s="125"/>
      <c r="B3" s="125"/>
      <c r="C3" s="125"/>
      <c r="D3" s="125"/>
      <c r="E3" s="125"/>
      <c r="F3" s="125"/>
      <c r="G3" s="125"/>
      <c r="H3" s="125"/>
      <c r="I3" s="126"/>
      <c r="J3" s="126"/>
      <c r="K3" s="126"/>
      <c r="L3" s="126" t="s">
        <v>6</v>
      </c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8" t="s">
        <v>7</v>
      </c>
      <c r="AL3" s="128"/>
      <c r="AM3" s="128"/>
      <c r="AN3" s="128"/>
      <c r="AO3" s="128"/>
      <c r="AP3" s="128"/>
      <c r="AQ3" s="128"/>
      <c r="AR3" s="128"/>
      <c r="AS3" s="128"/>
      <c r="AT3" s="129">
        <v>45503</v>
      </c>
      <c r="AU3" s="129"/>
      <c r="AV3" s="129"/>
      <c r="AW3" s="129"/>
      <c r="AX3" s="129"/>
      <c r="AY3" s="129"/>
      <c r="AZ3" s="129"/>
      <c r="BA3" s="129"/>
      <c r="BB3" s="128" t="s">
        <v>8</v>
      </c>
      <c r="BC3" s="128"/>
      <c r="BD3" s="128"/>
      <c r="BE3" s="128"/>
      <c r="BF3" s="128"/>
      <c r="BG3" s="128"/>
      <c r="BH3" s="128"/>
      <c r="BI3" s="128"/>
      <c r="BJ3" s="130"/>
      <c r="BK3" s="130"/>
      <c r="BL3" s="130"/>
      <c r="BM3" s="130"/>
      <c r="BN3" s="130"/>
      <c r="BO3" s="130"/>
      <c r="BP3" s="130"/>
      <c r="BQ3" s="130"/>
    </row>
    <row r="4" spans="1:69" ht="13.5" customHeight="1" x14ac:dyDescent="0.2">
      <c r="AD4" s="48"/>
      <c r="AG4" s="57"/>
    </row>
    <row r="5" spans="1:69" ht="13.5" customHeight="1" x14ac:dyDescent="0.2">
      <c r="B5" s="47" t="s">
        <v>26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D5" s="48"/>
      <c r="AG5" s="57"/>
    </row>
    <row r="6" spans="1:69" ht="13.5" customHeight="1" x14ac:dyDescent="0.2">
      <c r="C6" s="115" t="s">
        <v>21</v>
      </c>
      <c r="D6" s="115"/>
      <c r="E6" s="115"/>
      <c r="F6" s="115"/>
      <c r="G6" s="115"/>
      <c r="H6" s="115" t="s">
        <v>22</v>
      </c>
      <c r="I6" s="115"/>
      <c r="J6" s="115"/>
      <c r="K6" s="115"/>
      <c r="L6" s="115"/>
      <c r="M6" s="120" t="s">
        <v>27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1" t="s">
        <v>28</v>
      </c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</row>
    <row r="7" spans="1:69" x14ac:dyDescent="0.2">
      <c r="C7" s="121" t="s">
        <v>44</v>
      </c>
      <c r="D7" s="121"/>
      <c r="E7" s="121"/>
      <c r="F7" s="121"/>
      <c r="G7" s="121"/>
      <c r="H7" s="121"/>
      <c r="I7" s="121"/>
      <c r="J7" s="121"/>
      <c r="K7" s="121"/>
      <c r="L7" s="121"/>
      <c r="M7" s="70" t="s">
        <v>67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8"/>
      <c r="AH7" s="67"/>
      <c r="AI7" s="67"/>
      <c r="AJ7" s="67"/>
      <c r="AK7" s="67"/>
      <c r="AL7" s="67"/>
      <c r="AM7" s="67"/>
      <c r="AN7" s="66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</row>
    <row r="8" spans="1:69" x14ac:dyDescent="0.2">
      <c r="AD8" s="48"/>
      <c r="AG8" s="57"/>
    </row>
    <row r="9" spans="1:69" x14ac:dyDescent="0.2">
      <c r="B9" s="48" t="s">
        <v>29</v>
      </c>
      <c r="AD9" s="48"/>
      <c r="AG9" s="57"/>
    </row>
    <row r="10" spans="1:69" x14ac:dyDescent="0.2">
      <c r="C10" s="119"/>
      <c r="D10" s="119"/>
      <c r="E10" s="119"/>
      <c r="F10" s="119"/>
      <c r="G10" s="117" t="s">
        <v>30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 t="s">
        <v>31</v>
      </c>
      <c r="U10" s="117"/>
      <c r="V10" s="117"/>
      <c r="W10" s="115" t="s">
        <v>32</v>
      </c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 t="s">
        <v>25</v>
      </c>
      <c r="BK10" s="115"/>
      <c r="BL10" s="115"/>
      <c r="BM10" s="115"/>
      <c r="BN10" s="115"/>
      <c r="BO10" s="115"/>
      <c r="BP10" s="115"/>
    </row>
    <row r="11" spans="1:69" s="48" customFormat="1" x14ac:dyDescent="0.2">
      <c r="A11" s="51"/>
      <c r="C11" s="116" t="s">
        <v>33</v>
      </c>
      <c r="D11" s="116"/>
      <c r="E11" s="116"/>
      <c r="F11" s="116"/>
      <c r="G11" s="70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6"/>
      <c r="T11" s="117"/>
      <c r="U11" s="117"/>
      <c r="V11" s="117"/>
      <c r="W11" s="69"/>
      <c r="X11" s="67"/>
      <c r="Y11" s="67"/>
      <c r="Z11" s="67"/>
      <c r="AA11" s="67"/>
      <c r="AB11" s="67"/>
      <c r="AC11" s="67"/>
      <c r="AD11" s="67"/>
      <c r="AE11" s="67"/>
      <c r="AF11" s="67"/>
      <c r="AG11" s="68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6"/>
      <c r="BJ11" s="65"/>
      <c r="BK11" s="64"/>
      <c r="BL11" s="64"/>
      <c r="BM11" s="64"/>
      <c r="BN11" s="64"/>
      <c r="BO11" s="64"/>
      <c r="BP11" s="63"/>
      <c r="BQ11" s="49"/>
    </row>
    <row r="12" spans="1:69" x14ac:dyDescent="0.2">
      <c r="C12" s="118" t="s">
        <v>34</v>
      </c>
      <c r="D12" s="118"/>
      <c r="E12" s="118"/>
      <c r="F12" s="118"/>
      <c r="G12" s="70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6"/>
      <c r="T12" s="117"/>
      <c r="U12" s="117"/>
      <c r="V12" s="117"/>
      <c r="W12" s="69"/>
      <c r="X12" s="67"/>
      <c r="Y12" s="67"/>
      <c r="Z12" s="67"/>
      <c r="AA12" s="67"/>
      <c r="AB12" s="67"/>
      <c r="AC12" s="67"/>
      <c r="AD12" s="67"/>
      <c r="AE12" s="67"/>
      <c r="AF12" s="67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6"/>
      <c r="BJ12" s="65"/>
      <c r="BK12" s="64"/>
      <c r="BL12" s="64"/>
      <c r="BM12" s="64"/>
      <c r="BN12" s="64"/>
      <c r="BO12" s="64"/>
      <c r="BP12" s="63"/>
    </row>
    <row r="13" spans="1:69" x14ac:dyDescent="0.2">
      <c r="C13" s="118" t="s">
        <v>35</v>
      </c>
      <c r="D13" s="118"/>
      <c r="E13" s="118"/>
      <c r="F13" s="118"/>
      <c r="G13" s="70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6"/>
      <c r="T13" s="117"/>
      <c r="U13" s="117"/>
      <c r="V13" s="117"/>
      <c r="W13" s="69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6"/>
      <c r="BJ13" s="65"/>
      <c r="BK13" s="64"/>
      <c r="BL13" s="64"/>
      <c r="BM13" s="64"/>
      <c r="BN13" s="64"/>
      <c r="BO13" s="64"/>
      <c r="BP13" s="63"/>
    </row>
    <row r="14" spans="1:69" x14ac:dyDescent="0.2">
      <c r="C14" s="118" t="s">
        <v>36</v>
      </c>
      <c r="D14" s="118"/>
      <c r="E14" s="118"/>
      <c r="F14" s="118"/>
      <c r="G14" s="70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6"/>
      <c r="T14" s="117"/>
      <c r="U14" s="117"/>
      <c r="V14" s="117"/>
      <c r="W14" s="69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6"/>
      <c r="BJ14" s="65"/>
      <c r="BK14" s="64"/>
      <c r="BL14" s="64"/>
      <c r="BM14" s="64"/>
      <c r="BN14" s="64"/>
      <c r="BO14" s="64"/>
      <c r="BP14" s="63"/>
    </row>
    <row r="15" spans="1:69" x14ac:dyDescent="0.2">
      <c r="C15" s="118" t="s">
        <v>37</v>
      </c>
      <c r="D15" s="118"/>
      <c r="E15" s="118"/>
      <c r="F15" s="118"/>
      <c r="G15" s="70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6"/>
      <c r="T15" s="117"/>
      <c r="U15" s="117"/>
      <c r="V15" s="117"/>
      <c r="W15" s="69"/>
      <c r="X15" s="67"/>
      <c r="Y15" s="67"/>
      <c r="Z15" s="67"/>
      <c r="AA15" s="67"/>
      <c r="AB15" s="67"/>
      <c r="AC15" s="67"/>
      <c r="AD15" s="67"/>
      <c r="AE15" s="67"/>
      <c r="AF15" s="67"/>
      <c r="AG15" s="68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6"/>
      <c r="BJ15" s="65"/>
      <c r="BK15" s="64"/>
      <c r="BL15" s="64"/>
      <c r="BM15" s="64"/>
      <c r="BN15" s="64"/>
      <c r="BO15" s="64"/>
      <c r="BP15" s="63"/>
    </row>
    <row r="16" spans="1:69" x14ac:dyDescent="0.2">
      <c r="AD16" s="48"/>
      <c r="AG16" s="57"/>
    </row>
    <row r="17" spans="1:69" x14ac:dyDescent="0.2">
      <c r="B17" s="57" t="s">
        <v>38</v>
      </c>
      <c r="AD17" s="48"/>
      <c r="AG17" s="57"/>
    </row>
    <row r="18" spans="1:69" x14ac:dyDescent="0.2">
      <c r="C18" s="119"/>
      <c r="D18" s="119"/>
      <c r="E18" s="119"/>
      <c r="F18" s="119"/>
      <c r="G18" s="117" t="s">
        <v>39</v>
      </c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 t="s">
        <v>40</v>
      </c>
      <c r="U18" s="117"/>
      <c r="V18" s="117"/>
      <c r="W18" s="115" t="s">
        <v>32</v>
      </c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 t="s">
        <v>25</v>
      </c>
      <c r="BK18" s="115"/>
      <c r="BL18" s="115"/>
      <c r="BM18" s="115"/>
      <c r="BN18" s="115"/>
      <c r="BO18" s="115"/>
      <c r="BP18" s="115"/>
    </row>
    <row r="19" spans="1:69" x14ac:dyDescent="0.2">
      <c r="C19" s="116" t="s">
        <v>41</v>
      </c>
      <c r="D19" s="116"/>
      <c r="E19" s="116"/>
      <c r="F19" s="116"/>
      <c r="G19" s="70" t="s">
        <v>69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6"/>
      <c r="T19" s="117"/>
      <c r="U19" s="117"/>
      <c r="V19" s="117"/>
      <c r="W19" s="69"/>
      <c r="X19" s="67"/>
      <c r="Y19" s="67"/>
      <c r="Z19" s="67"/>
      <c r="AA19" s="67"/>
      <c r="AB19" s="67"/>
      <c r="AC19" s="67"/>
      <c r="AD19" s="67"/>
      <c r="AE19" s="67"/>
      <c r="AF19" s="67"/>
      <c r="AG19" s="68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6"/>
      <c r="BJ19" s="65"/>
      <c r="BK19" s="64"/>
      <c r="BL19" s="64"/>
      <c r="BM19" s="64"/>
      <c r="BN19" s="64"/>
      <c r="BO19" s="64"/>
      <c r="BP19" s="63"/>
    </row>
    <row r="20" spans="1:69" s="48" customFormat="1" x14ac:dyDescent="0.2">
      <c r="A20" s="51"/>
      <c r="AG20" s="57"/>
      <c r="BQ20" s="49"/>
    </row>
    <row r="21" spans="1:69" s="48" customFormat="1" x14ac:dyDescent="0.2">
      <c r="A21" s="51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9"/>
    </row>
    <row r="22" spans="1:69" s="48" customFormat="1" x14ac:dyDescent="0.2">
      <c r="A22" s="51"/>
      <c r="B22" s="48" t="s">
        <v>42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9"/>
    </row>
    <row r="23" spans="1:69" x14ac:dyDescent="0.2">
      <c r="C23" s="62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1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59"/>
    </row>
    <row r="24" spans="1:69" x14ac:dyDescent="0.2">
      <c r="C24" s="58"/>
      <c r="D24" s="13" t="s">
        <v>70</v>
      </c>
      <c r="AD24" s="48"/>
      <c r="AG24" s="57"/>
      <c r="BP24" s="56"/>
    </row>
    <row r="25" spans="1:69" x14ac:dyDescent="0.2">
      <c r="C25" s="58"/>
      <c r="D25" s="13"/>
      <c r="AD25" s="48"/>
      <c r="AG25" s="57"/>
      <c r="BP25" s="56"/>
    </row>
    <row r="26" spans="1:69" x14ac:dyDescent="0.2">
      <c r="C26" s="58"/>
      <c r="D26" s="13" t="s">
        <v>71</v>
      </c>
      <c r="AD26" s="48"/>
      <c r="AG26" s="57"/>
      <c r="BP26" s="56"/>
    </row>
    <row r="27" spans="1:69" x14ac:dyDescent="0.2">
      <c r="C27" s="58"/>
      <c r="AD27" s="48"/>
      <c r="AG27" s="57"/>
      <c r="BP27" s="56"/>
    </row>
    <row r="28" spans="1:69" x14ac:dyDescent="0.2">
      <c r="C28" s="58"/>
      <c r="AD28" s="48"/>
      <c r="AG28" s="57"/>
      <c r="BP28" s="56"/>
    </row>
    <row r="29" spans="1:69" x14ac:dyDescent="0.2">
      <c r="C29" s="58"/>
      <c r="BP29" s="56"/>
    </row>
    <row r="30" spans="1:69" x14ac:dyDescent="0.2">
      <c r="C30" s="58"/>
      <c r="BP30" s="56"/>
    </row>
    <row r="31" spans="1:69" x14ac:dyDescent="0.2">
      <c r="C31" s="58"/>
      <c r="BP31" s="56"/>
    </row>
    <row r="32" spans="1:69" x14ac:dyDescent="0.2">
      <c r="C32" s="58"/>
      <c r="BP32" s="56"/>
    </row>
    <row r="33" spans="1:69" s="48" customFormat="1" x14ac:dyDescent="0.2">
      <c r="A33" s="51"/>
      <c r="C33" s="58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P33" s="56"/>
      <c r="BQ33" s="49"/>
    </row>
    <row r="34" spans="1:69" hidden="1" x14ac:dyDescent="0.2">
      <c r="C34" s="58"/>
      <c r="D34" s="13"/>
      <c r="E34" s="13" t="s">
        <v>58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6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P34" s="56"/>
    </row>
    <row r="35" spans="1:69" hidden="1" x14ac:dyDescent="0.2">
      <c r="C35" s="58"/>
      <c r="AD35" s="48"/>
      <c r="AG35" s="57"/>
      <c r="BP35" s="56"/>
    </row>
    <row r="36" spans="1:69" hidden="1" x14ac:dyDescent="0.2">
      <c r="C36" s="58"/>
      <c r="AD36" s="48"/>
      <c r="AG36" s="57"/>
      <c r="BP36" s="56"/>
    </row>
    <row r="37" spans="1:69" hidden="1" x14ac:dyDescent="0.2">
      <c r="C37" s="58"/>
      <c r="AD37" s="48"/>
      <c r="AG37" s="57"/>
      <c r="BP37" s="56"/>
    </row>
    <row r="38" spans="1:69" hidden="1" x14ac:dyDescent="0.2">
      <c r="C38" s="58"/>
      <c r="AD38" s="48"/>
      <c r="AG38" s="57"/>
      <c r="BP38" s="56"/>
    </row>
    <row r="39" spans="1:69" hidden="1" x14ac:dyDescent="0.2">
      <c r="C39" s="58"/>
      <c r="AD39" s="48"/>
      <c r="AG39" s="57"/>
      <c r="BP39" s="56"/>
    </row>
    <row r="40" spans="1:69" x14ac:dyDescent="0.2">
      <c r="C40" s="58"/>
      <c r="AD40" s="48"/>
      <c r="AG40" s="57"/>
      <c r="BP40" s="56"/>
    </row>
    <row r="41" spans="1:69" x14ac:dyDescent="0.2">
      <c r="C41" s="58"/>
      <c r="AD41" s="48"/>
      <c r="AG41" s="57"/>
      <c r="BP41" s="56"/>
    </row>
    <row r="42" spans="1:69" x14ac:dyDescent="0.2">
      <c r="C42" s="58"/>
      <c r="AD42" s="48"/>
      <c r="AG42" s="57"/>
      <c r="BP42" s="56"/>
    </row>
    <row r="43" spans="1:69" x14ac:dyDescent="0.2">
      <c r="C43" s="58"/>
      <c r="AD43" s="48"/>
      <c r="AG43" s="57"/>
      <c r="BP43" s="56"/>
    </row>
    <row r="44" spans="1:69" x14ac:dyDescent="0.2">
      <c r="C44" s="58"/>
      <c r="AD44" s="48"/>
      <c r="AG44" s="57"/>
      <c r="BP44" s="56"/>
    </row>
    <row r="45" spans="1:69" x14ac:dyDescent="0.2">
      <c r="C45" s="58"/>
      <c r="AD45" s="48"/>
      <c r="AG45" s="57"/>
      <c r="BP45" s="56"/>
    </row>
    <row r="46" spans="1:69" x14ac:dyDescent="0.2">
      <c r="C46" s="58"/>
      <c r="AD46" s="48"/>
      <c r="AG46" s="57"/>
      <c r="BP46" s="56"/>
    </row>
    <row r="47" spans="1:69" x14ac:dyDescent="0.2">
      <c r="C47" s="58"/>
      <c r="AD47" s="48"/>
      <c r="AG47" s="57"/>
      <c r="BP47" s="56"/>
    </row>
    <row r="48" spans="1:69" x14ac:dyDescent="0.2">
      <c r="C48" s="58"/>
      <c r="AD48" s="48"/>
      <c r="AG48" s="57"/>
      <c r="BP48" s="56"/>
    </row>
    <row r="49" spans="3:68" x14ac:dyDescent="0.2">
      <c r="C49" s="58"/>
      <c r="AD49" s="48"/>
      <c r="AG49" s="57"/>
      <c r="BP49" s="56"/>
    </row>
    <row r="50" spans="3:68" x14ac:dyDescent="0.2">
      <c r="C50" s="58"/>
      <c r="AD50" s="48"/>
      <c r="AG50" s="57"/>
      <c r="BP50" s="56"/>
    </row>
    <row r="51" spans="3:68" x14ac:dyDescent="0.2">
      <c r="C51" s="58"/>
      <c r="AD51" s="48"/>
      <c r="AG51" s="57"/>
      <c r="BP51" s="56"/>
    </row>
    <row r="52" spans="3:68" x14ac:dyDescent="0.2">
      <c r="C52" s="58"/>
      <c r="AD52" s="48"/>
      <c r="AG52" s="57"/>
      <c r="BP52" s="56"/>
    </row>
    <row r="53" spans="3:68" x14ac:dyDescent="0.2">
      <c r="C53" s="58"/>
      <c r="AD53" s="48"/>
      <c r="AG53" s="57"/>
      <c r="BP53" s="56"/>
    </row>
    <row r="54" spans="3:68" x14ac:dyDescent="0.2">
      <c r="C54" s="58"/>
      <c r="AD54" s="48"/>
      <c r="AG54" s="57"/>
      <c r="BP54" s="56"/>
    </row>
    <row r="55" spans="3:68" x14ac:dyDescent="0.2">
      <c r="C55" s="58"/>
      <c r="AD55" s="48"/>
      <c r="AG55" s="57"/>
      <c r="BP55" s="56"/>
    </row>
    <row r="56" spans="3:68" x14ac:dyDescent="0.2">
      <c r="C56" s="58"/>
      <c r="AD56" s="48"/>
      <c r="AG56" s="57"/>
      <c r="BP56" s="56"/>
    </row>
    <row r="57" spans="3:68" x14ac:dyDescent="0.2">
      <c r="C57" s="55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4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2"/>
    </row>
  </sheetData>
  <mergeCells count="43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5"/>
  <dataValidations count="1">
    <dataValidation type="list" operator="equal" allowBlank="1" showErrorMessage="1" sqref="T11:T15 T19" xr:uid="{7C8C8DFB-ADB3-449C-9A4B-F7548D02E02C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C105-19B4-4AFC-8CE1-A3ECB6DDA8DE}">
  <dimension ref="A1:AMK59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51" customWidth="1"/>
    <col min="2" max="29" width="2.08984375" style="48" customWidth="1"/>
    <col min="30" max="30" width="2.08984375" style="50" customWidth="1"/>
    <col min="31" max="68" width="2.08984375" style="48" customWidth="1"/>
    <col min="69" max="69" width="2.08984375" style="49" customWidth="1"/>
    <col min="70" max="70" width="2.08984375" style="48" customWidth="1"/>
    <col min="71" max="1025" width="2.08984375" style="48" hidden="1" customWidth="1"/>
    <col min="1026" max="16384" width="8.453125" style="47"/>
  </cols>
  <sheetData>
    <row r="1" spans="1:69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3" t="s">
        <v>86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 t="s">
        <v>1</v>
      </c>
      <c r="AL1" s="123"/>
      <c r="AM1" s="123"/>
      <c r="AN1" s="123"/>
      <c r="AO1" s="123"/>
      <c r="AP1" s="123"/>
      <c r="AQ1" s="123"/>
      <c r="AR1" s="123"/>
      <c r="AS1" s="123"/>
      <c r="AT1" s="124" t="s">
        <v>2</v>
      </c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3.5" thickBot="1" x14ac:dyDescent="0.25">
      <c r="A2" s="125" t="s">
        <v>3</v>
      </c>
      <c r="B2" s="125"/>
      <c r="C2" s="125"/>
      <c r="D2" s="125"/>
      <c r="E2" s="125"/>
      <c r="F2" s="125"/>
      <c r="G2" s="125"/>
      <c r="H2" s="125"/>
      <c r="I2" s="126" t="s">
        <v>87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17" t="s">
        <v>4</v>
      </c>
      <c r="AL2" s="117"/>
      <c r="AM2" s="117"/>
      <c r="AN2" s="117"/>
      <c r="AO2" s="117"/>
      <c r="AP2" s="117"/>
      <c r="AQ2" s="117"/>
      <c r="AR2" s="117"/>
      <c r="AS2" s="117"/>
      <c r="AT2" s="117" t="s">
        <v>55</v>
      </c>
      <c r="AU2" s="117"/>
      <c r="AV2" s="117"/>
      <c r="AW2" s="117"/>
      <c r="AX2" s="117"/>
      <c r="AY2" s="117"/>
      <c r="AZ2" s="117"/>
      <c r="BA2" s="117"/>
      <c r="BB2" s="117" t="s">
        <v>5</v>
      </c>
      <c r="BC2" s="117"/>
      <c r="BD2" s="117"/>
      <c r="BE2" s="117"/>
      <c r="BF2" s="117"/>
      <c r="BG2" s="117"/>
      <c r="BH2" s="117"/>
      <c r="BI2" s="117"/>
      <c r="BJ2" s="127" t="s">
        <v>105</v>
      </c>
      <c r="BK2" s="127"/>
      <c r="BL2" s="127"/>
      <c r="BM2" s="127"/>
      <c r="BN2" s="127"/>
      <c r="BO2" s="127"/>
      <c r="BP2" s="127"/>
      <c r="BQ2" s="127"/>
    </row>
    <row r="3" spans="1:69" ht="13.5" thickBot="1" x14ac:dyDescent="0.25">
      <c r="A3" s="125"/>
      <c r="B3" s="125"/>
      <c r="C3" s="125"/>
      <c r="D3" s="125"/>
      <c r="E3" s="125"/>
      <c r="F3" s="125"/>
      <c r="G3" s="125"/>
      <c r="H3" s="125"/>
      <c r="I3" s="126"/>
      <c r="J3" s="126"/>
      <c r="K3" s="126"/>
      <c r="L3" s="126" t="s">
        <v>6</v>
      </c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8" t="s">
        <v>7</v>
      </c>
      <c r="AL3" s="128"/>
      <c r="AM3" s="128"/>
      <c r="AN3" s="128"/>
      <c r="AO3" s="128"/>
      <c r="AP3" s="128"/>
      <c r="AQ3" s="128"/>
      <c r="AR3" s="128"/>
      <c r="AS3" s="128"/>
      <c r="AT3" s="129">
        <v>45503</v>
      </c>
      <c r="AU3" s="129"/>
      <c r="AV3" s="129"/>
      <c r="AW3" s="129"/>
      <c r="AX3" s="129"/>
      <c r="AY3" s="129"/>
      <c r="AZ3" s="129"/>
      <c r="BA3" s="129"/>
      <c r="BB3" s="128" t="s">
        <v>8</v>
      </c>
      <c r="BC3" s="128"/>
      <c r="BD3" s="128"/>
      <c r="BE3" s="128"/>
      <c r="BF3" s="128"/>
      <c r="BG3" s="128"/>
      <c r="BH3" s="128"/>
      <c r="BI3" s="128"/>
      <c r="BJ3" s="130">
        <v>45520</v>
      </c>
      <c r="BK3" s="130"/>
      <c r="BL3" s="130"/>
      <c r="BM3" s="130"/>
      <c r="BN3" s="130"/>
      <c r="BO3" s="130"/>
      <c r="BP3" s="130"/>
      <c r="BQ3" s="130"/>
    </row>
    <row r="4" spans="1:69" ht="13.5" customHeight="1" x14ac:dyDescent="0.2">
      <c r="AD4" s="48"/>
      <c r="AG4" s="57"/>
    </row>
    <row r="5" spans="1:69" ht="13.5" customHeight="1" x14ac:dyDescent="0.2">
      <c r="B5" s="47" t="s">
        <v>26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D5" s="48"/>
      <c r="AG5" s="57"/>
    </row>
    <row r="6" spans="1:69" ht="13.5" customHeight="1" x14ac:dyDescent="0.2">
      <c r="C6" s="115" t="s">
        <v>21</v>
      </c>
      <c r="D6" s="115"/>
      <c r="E6" s="115"/>
      <c r="F6" s="115"/>
      <c r="G6" s="115"/>
      <c r="H6" s="115" t="s">
        <v>22</v>
      </c>
      <c r="I6" s="115"/>
      <c r="J6" s="115"/>
      <c r="K6" s="115"/>
      <c r="L6" s="115"/>
      <c r="M6" s="120" t="s">
        <v>27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1" t="s">
        <v>28</v>
      </c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</row>
    <row r="7" spans="1:69" x14ac:dyDescent="0.2">
      <c r="C7" s="121" t="s">
        <v>44</v>
      </c>
      <c r="D7" s="121"/>
      <c r="E7" s="121"/>
      <c r="F7" s="121"/>
      <c r="G7" s="121"/>
      <c r="H7" s="121"/>
      <c r="I7" s="121"/>
      <c r="J7" s="121"/>
      <c r="K7" s="121"/>
      <c r="L7" s="121"/>
      <c r="M7" s="70" t="s">
        <v>68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8"/>
      <c r="AH7" s="67"/>
      <c r="AI7" s="67"/>
      <c r="AJ7" s="67"/>
      <c r="AK7" s="67"/>
      <c r="AL7" s="67"/>
      <c r="AM7" s="67"/>
      <c r="AN7" s="66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</row>
    <row r="8" spans="1:69" x14ac:dyDescent="0.2">
      <c r="AD8" s="48"/>
      <c r="AG8" s="57"/>
    </row>
    <row r="9" spans="1:69" x14ac:dyDescent="0.2">
      <c r="B9" s="48" t="s">
        <v>29</v>
      </c>
      <c r="AD9" s="48"/>
      <c r="AG9" s="57"/>
    </row>
    <row r="10" spans="1:69" x14ac:dyDescent="0.2">
      <c r="C10" s="119"/>
      <c r="D10" s="119"/>
      <c r="E10" s="119"/>
      <c r="F10" s="119"/>
      <c r="G10" s="117" t="s">
        <v>30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 t="s">
        <v>31</v>
      </c>
      <c r="U10" s="117"/>
      <c r="V10" s="117"/>
      <c r="W10" s="115" t="s">
        <v>32</v>
      </c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 t="s">
        <v>25</v>
      </c>
      <c r="BK10" s="115"/>
      <c r="BL10" s="115"/>
      <c r="BM10" s="115"/>
      <c r="BN10" s="115"/>
      <c r="BO10" s="115"/>
      <c r="BP10" s="115"/>
    </row>
    <row r="11" spans="1:69" s="48" customFormat="1" x14ac:dyDescent="0.2">
      <c r="A11" s="51"/>
      <c r="C11" s="116" t="s">
        <v>33</v>
      </c>
      <c r="D11" s="116"/>
      <c r="E11" s="116"/>
      <c r="F11" s="116"/>
      <c r="G11" s="70" t="s">
        <v>78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6"/>
      <c r="T11" s="117" t="s">
        <v>59</v>
      </c>
      <c r="U11" s="117"/>
      <c r="V11" s="117"/>
      <c r="W11" s="78" t="s">
        <v>98</v>
      </c>
      <c r="X11" s="67"/>
      <c r="Y11" s="67"/>
      <c r="Z11" s="67"/>
      <c r="AA11" s="67"/>
      <c r="AB11" s="67"/>
      <c r="AC11" s="67"/>
      <c r="AD11" s="67"/>
      <c r="AE11" s="67"/>
      <c r="AF11" s="67"/>
      <c r="AG11" s="68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6"/>
      <c r="BJ11" s="65"/>
      <c r="BK11" s="64"/>
      <c r="BL11" s="64"/>
      <c r="BM11" s="64"/>
      <c r="BN11" s="64"/>
      <c r="BO11" s="64"/>
      <c r="BP11" s="63"/>
      <c r="BQ11" s="49"/>
    </row>
    <row r="12" spans="1:69" x14ac:dyDescent="0.2">
      <c r="C12" s="118" t="s">
        <v>34</v>
      </c>
      <c r="D12" s="118"/>
      <c r="E12" s="118"/>
      <c r="F12" s="118"/>
      <c r="G12" s="70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6"/>
      <c r="T12" s="117"/>
      <c r="U12" s="117"/>
      <c r="V12" s="117"/>
      <c r="W12" s="69"/>
      <c r="X12" s="67"/>
      <c r="Y12" s="67"/>
      <c r="Z12" s="67"/>
      <c r="AA12" s="67"/>
      <c r="AB12" s="67"/>
      <c r="AC12" s="67"/>
      <c r="AD12" s="67"/>
      <c r="AE12" s="67"/>
      <c r="AF12" s="67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6"/>
      <c r="BJ12" s="65"/>
      <c r="BK12" s="64"/>
      <c r="BL12" s="64"/>
      <c r="BM12" s="64"/>
      <c r="BN12" s="64"/>
      <c r="BO12" s="64"/>
      <c r="BP12" s="63"/>
    </row>
    <row r="13" spans="1:69" x14ac:dyDescent="0.2">
      <c r="C13" s="118" t="s">
        <v>35</v>
      </c>
      <c r="D13" s="118"/>
      <c r="E13" s="118"/>
      <c r="F13" s="118"/>
      <c r="G13" s="13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6"/>
      <c r="T13" s="117"/>
      <c r="U13" s="117"/>
      <c r="V13" s="117"/>
      <c r="W13" s="69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6"/>
      <c r="BJ13" s="65"/>
      <c r="BK13" s="64"/>
      <c r="BL13" s="64"/>
      <c r="BM13" s="64"/>
      <c r="BN13" s="64"/>
      <c r="BO13" s="64"/>
      <c r="BP13" s="63"/>
    </row>
    <row r="14" spans="1:69" x14ac:dyDescent="0.2">
      <c r="C14" s="118" t="s">
        <v>36</v>
      </c>
      <c r="D14" s="118"/>
      <c r="E14" s="118"/>
      <c r="F14" s="118"/>
      <c r="G14" s="70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6"/>
      <c r="T14" s="117"/>
      <c r="U14" s="117"/>
      <c r="V14" s="117"/>
      <c r="W14" s="69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6"/>
      <c r="BJ14" s="65"/>
      <c r="BK14" s="64"/>
      <c r="BL14" s="64"/>
      <c r="BM14" s="64"/>
      <c r="BN14" s="64"/>
      <c r="BO14" s="64"/>
      <c r="BP14" s="63"/>
    </row>
    <row r="15" spans="1:69" x14ac:dyDescent="0.2">
      <c r="C15" s="118" t="s">
        <v>37</v>
      </c>
      <c r="D15" s="118"/>
      <c r="E15" s="118"/>
      <c r="F15" s="118"/>
      <c r="G15" s="70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6"/>
      <c r="T15" s="117"/>
      <c r="U15" s="117"/>
      <c r="V15" s="117"/>
      <c r="W15" s="69"/>
      <c r="X15" s="67"/>
      <c r="Y15" s="67"/>
      <c r="Z15" s="67"/>
      <c r="AA15" s="67"/>
      <c r="AB15" s="67"/>
      <c r="AC15" s="67"/>
      <c r="AD15" s="67"/>
      <c r="AE15" s="67"/>
      <c r="AF15" s="67"/>
      <c r="AG15" s="68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6"/>
      <c r="BJ15" s="65"/>
      <c r="BK15" s="64"/>
      <c r="BL15" s="64"/>
      <c r="BM15" s="64"/>
      <c r="BN15" s="64"/>
      <c r="BO15" s="64"/>
      <c r="BP15" s="63"/>
    </row>
    <row r="16" spans="1:69" x14ac:dyDescent="0.2">
      <c r="AD16" s="48"/>
      <c r="AG16" s="57"/>
    </row>
    <row r="17" spans="1:69" x14ac:dyDescent="0.2">
      <c r="B17" s="57" t="s">
        <v>38</v>
      </c>
      <c r="AD17" s="48"/>
      <c r="AG17" s="57"/>
    </row>
    <row r="18" spans="1:69" x14ac:dyDescent="0.2">
      <c r="C18" s="119"/>
      <c r="D18" s="119"/>
      <c r="E18" s="119"/>
      <c r="F18" s="119"/>
      <c r="G18" s="117" t="s">
        <v>39</v>
      </c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 t="s">
        <v>40</v>
      </c>
      <c r="U18" s="117"/>
      <c r="V18" s="117"/>
      <c r="W18" s="115" t="s">
        <v>32</v>
      </c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 t="s">
        <v>25</v>
      </c>
      <c r="BK18" s="115"/>
      <c r="BL18" s="115"/>
      <c r="BM18" s="115"/>
      <c r="BN18" s="115"/>
      <c r="BO18" s="115"/>
      <c r="BP18" s="115"/>
    </row>
    <row r="19" spans="1:69" x14ac:dyDescent="0.2">
      <c r="C19" s="116" t="s">
        <v>41</v>
      </c>
      <c r="D19" s="116"/>
      <c r="E19" s="116"/>
      <c r="F19" s="116"/>
      <c r="G19" s="70" t="s">
        <v>72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6"/>
      <c r="T19" s="117"/>
      <c r="U19" s="117"/>
      <c r="V19" s="117"/>
      <c r="W19" s="69"/>
      <c r="X19" s="67"/>
      <c r="Y19" s="67"/>
      <c r="Z19" s="67"/>
      <c r="AA19" s="67"/>
      <c r="AB19" s="67"/>
      <c r="AC19" s="67"/>
      <c r="AD19" s="67"/>
      <c r="AE19" s="67"/>
      <c r="AF19" s="67"/>
      <c r="AG19" s="68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6"/>
      <c r="BJ19" s="65"/>
      <c r="BK19" s="64"/>
      <c r="BL19" s="64"/>
      <c r="BM19" s="64"/>
      <c r="BN19" s="64"/>
      <c r="BO19" s="64"/>
      <c r="BP19" s="63"/>
    </row>
    <row r="20" spans="1:69" s="48" customFormat="1" x14ac:dyDescent="0.2">
      <c r="A20" s="51"/>
      <c r="AG20" s="57"/>
      <c r="BQ20" s="49"/>
    </row>
    <row r="21" spans="1:69" s="48" customFormat="1" x14ac:dyDescent="0.2">
      <c r="A21" s="51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9"/>
    </row>
    <row r="22" spans="1:69" s="48" customFormat="1" x14ac:dyDescent="0.2">
      <c r="A22" s="51"/>
      <c r="B22" s="48" t="s">
        <v>42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9"/>
    </row>
    <row r="23" spans="1:69" x14ac:dyDescent="0.2">
      <c r="C23" s="62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1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59"/>
    </row>
    <row r="24" spans="1:69" x14ac:dyDescent="0.2">
      <c r="C24" s="58"/>
      <c r="D24" s="13" t="s">
        <v>102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6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P24" s="56"/>
    </row>
    <row r="25" spans="1:69" x14ac:dyDescent="0.2">
      <c r="C25" s="58"/>
      <c r="D25" s="13"/>
      <c r="BP25" s="56"/>
    </row>
    <row r="26" spans="1:69" x14ac:dyDescent="0.2">
      <c r="C26" s="58"/>
      <c r="D26" s="13" t="s">
        <v>101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6"/>
      <c r="AH26" s="13"/>
      <c r="AI26" s="13"/>
      <c r="AJ26" s="13"/>
      <c r="AK26" s="13"/>
      <c r="AL26" s="13"/>
      <c r="AM26" s="13"/>
      <c r="AN26" s="13"/>
      <c r="AO26" s="13"/>
      <c r="AP26" s="13"/>
      <c r="BP26" s="56"/>
    </row>
    <row r="27" spans="1:69" x14ac:dyDescent="0.2">
      <c r="C27" s="58"/>
      <c r="D27" s="13"/>
      <c r="E27" s="13" t="s">
        <v>84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4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P27" s="56"/>
    </row>
    <row r="28" spans="1:69" x14ac:dyDescent="0.2">
      <c r="C28" s="58"/>
      <c r="E28" s="131" t="s">
        <v>47</v>
      </c>
      <c r="F28" s="132"/>
      <c r="G28" s="132"/>
      <c r="H28" s="132"/>
      <c r="I28" s="132"/>
      <c r="J28" s="132"/>
      <c r="K28" s="132"/>
      <c r="L28" s="132"/>
      <c r="M28" s="132"/>
      <c r="N28" s="133"/>
      <c r="O28" s="134" t="s">
        <v>83</v>
      </c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6"/>
      <c r="BP28" s="56"/>
    </row>
    <row r="29" spans="1:69" x14ac:dyDescent="0.2">
      <c r="C29" s="58"/>
      <c r="E29" s="94" t="s">
        <v>27</v>
      </c>
      <c r="F29" s="94"/>
      <c r="G29" s="94"/>
      <c r="H29" s="94"/>
      <c r="I29" s="94"/>
      <c r="J29" s="94"/>
      <c r="K29" s="94"/>
      <c r="L29" s="94"/>
      <c r="M29" s="94"/>
      <c r="N29" s="94"/>
      <c r="O29" s="95" t="s">
        <v>88</v>
      </c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P29" s="56"/>
    </row>
    <row r="30" spans="1:69" x14ac:dyDescent="0.2">
      <c r="C30" s="58"/>
      <c r="E30" s="94" t="s">
        <v>49</v>
      </c>
      <c r="F30" s="94"/>
      <c r="G30" s="94"/>
      <c r="H30" s="94"/>
      <c r="I30" s="94"/>
      <c r="J30" s="94"/>
      <c r="K30" s="94"/>
      <c r="L30" s="94"/>
      <c r="M30" s="94"/>
      <c r="N30" s="94"/>
      <c r="O30" s="95" t="s">
        <v>109</v>
      </c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P30" s="56"/>
    </row>
    <row r="31" spans="1:69" x14ac:dyDescent="0.2">
      <c r="C31" s="58"/>
      <c r="E31" s="94" t="s">
        <v>74</v>
      </c>
      <c r="F31" s="94"/>
      <c r="G31" s="94"/>
      <c r="H31" s="94"/>
      <c r="I31" s="94"/>
      <c r="J31" s="94"/>
      <c r="K31" s="94"/>
      <c r="L31" s="94"/>
      <c r="M31" s="94"/>
      <c r="N31" s="94"/>
      <c r="O31" s="95" t="s">
        <v>65</v>
      </c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P31" s="56"/>
    </row>
    <row r="32" spans="1:69" x14ac:dyDescent="0.2">
      <c r="C32" s="58"/>
      <c r="BP32" s="56"/>
    </row>
    <row r="33" spans="1:69" s="48" customFormat="1" x14ac:dyDescent="0.2">
      <c r="A33" s="51"/>
      <c r="C33" s="58"/>
      <c r="E33" s="71" t="s">
        <v>97</v>
      </c>
      <c r="AG33" s="57"/>
      <c r="BP33" s="56"/>
      <c r="BQ33" s="49"/>
    </row>
    <row r="34" spans="1:69" ht="13" hidden="1" customHeight="1" x14ac:dyDescent="0.2">
      <c r="C34" s="58"/>
      <c r="AD34" s="48"/>
      <c r="AG34" s="57"/>
      <c r="BP34" s="56"/>
    </row>
    <row r="35" spans="1:69" ht="13" hidden="1" customHeight="1" x14ac:dyDescent="0.2">
      <c r="C35" s="58"/>
      <c r="AD35" s="48"/>
      <c r="AG35" s="57"/>
      <c r="BP35" s="56"/>
    </row>
    <row r="36" spans="1:69" ht="13" hidden="1" customHeight="1" x14ac:dyDescent="0.2">
      <c r="C36" s="58"/>
      <c r="AD36" s="48"/>
      <c r="AG36" s="57"/>
      <c r="BP36" s="56"/>
    </row>
    <row r="37" spans="1:69" ht="13" hidden="1" customHeight="1" x14ac:dyDescent="0.2">
      <c r="C37" s="58"/>
      <c r="AD37" s="48"/>
      <c r="AG37" s="57"/>
      <c r="BP37" s="56"/>
    </row>
    <row r="38" spans="1:69" ht="13" hidden="1" customHeight="1" x14ac:dyDescent="0.2">
      <c r="C38" s="58"/>
      <c r="AD38" s="48"/>
      <c r="AG38" s="57"/>
      <c r="BP38" s="56"/>
    </row>
    <row r="39" spans="1:69" ht="13" hidden="1" customHeight="1" x14ac:dyDescent="0.2">
      <c r="C39" s="58"/>
      <c r="AD39" s="48"/>
      <c r="AG39" s="57"/>
      <c r="BP39" s="56"/>
    </row>
    <row r="40" spans="1:69" x14ac:dyDescent="0.2">
      <c r="C40" s="58"/>
      <c r="AD40" s="48"/>
      <c r="AG40" s="57"/>
      <c r="BP40" s="56"/>
    </row>
    <row r="41" spans="1:69" x14ac:dyDescent="0.2">
      <c r="C41" s="58"/>
      <c r="E41" s="39" t="s">
        <v>108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2"/>
      <c r="BP41" s="56"/>
    </row>
    <row r="42" spans="1:69" x14ac:dyDescent="0.2">
      <c r="C42" s="58"/>
      <c r="E42" s="43"/>
      <c r="F42" s="44" t="s">
        <v>45</v>
      </c>
      <c r="G42" s="40"/>
      <c r="H42" s="40"/>
      <c r="I42" s="40"/>
      <c r="J42" s="40"/>
      <c r="K42" s="40"/>
      <c r="L42" s="42"/>
      <c r="M42" s="45" t="s">
        <v>79</v>
      </c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2"/>
      <c r="BP42" s="56"/>
    </row>
    <row r="43" spans="1:69" x14ac:dyDescent="0.2">
      <c r="C43" s="58"/>
      <c r="E43" s="46"/>
      <c r="F43" s="45" t="s">
        <v>46</v>
      </c>
      <c r="G43" s="40"/>
      <c r="H43" s="40"/>
      <c r="I43" s="40"/>
      <c r="J43" s="40"/>
      <c r="K43" s="40"/>
      <c r="L43" s="42"/>
      <c r="M43" s="45" t="s">
        <v>80</v>
      </c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2"/>
      <c r="BL43" s="13"/>
      <c r="BP43" s="56"/>
    </row>
    <row r="44" spans="1:69" x14ac:dyDescent="0.2">
      <c r="C44" s="58"/>
      <c r="BL44" s="13"/>
      <c r="BP44" s="56"/>
    </row>
    <row r="45" spans="1:69" x14ac:dyDescent="0.2">
      <c r="C45" s="58"/>
      <c r="D45" s="13"/>
      <c r="E45" s="13" t="s">
        <v>99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P45" s="56"/>
    </row>
    <row r="46" spans="1:69" x14ac:dyDescent="0.2">
      <c r="C46" s="58"/>
      <c r="E46" s="13"/>
      <c r="G46" s="71"/>
      <c r="H46" s="71"/>
      <c r="I46" s="71"/>
      <c r="J46" s="71"/>
      <c r="K46" s="71"/>
      <c r="L46" s="71"/>
      <c r="M46" s="71"/>
      <c r="N46" s="71"/>
      <c r="O46" s="71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P46" s="56"/>
    </row>
    <row r="47" spans="1:69" x14ac:dyDescent="0.2">
      <c r="C47" s="58"/>
      <c r="E47" s="13" t="s">
        <v>100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P47" s="56"/>
    </row>
    <row r="48" spans="1:69" x14ac:dyDescent="0.2">
      <c r="C48" s="58"/>
      <c r="E48" s="13"/>
      <c r="G48" s="71"/>
      <c r="H48" s="71"/>
      <c r="I48" s="71"/>
      <c r="J48" s="71"/>
      <c r="K48" s="71"/>
      <c r="L48" s="71"/>
      <c r="M48" s="71"/>
      <c r="N48" s="71"/>
      <c r="O48" s="71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P48" s="56"/>
    </row>
    <row r="49" spans="3:68" x14ac:dyDescent="0.2">
      <c r="C49" s="58"/>
      <c r="E49" s="13"/>
      <c r="AD49" s="48"/>
      <c r="BP49" s="56"/>
    </row>
    <row r="50" spans="3:68" x14ac:dyDescent="0.2">
      <c r="C50" s="58"/>
      <c r="E50" s="13"/>
      <c r="BP50" s="56"/>
    </row>
    <row r="51" spans="3:68" x14ac:dyDescent="0.2">
      <c r="C51" s="58"/>
      <c r="E51" s="13"/>
      <c r="BP51" s="56"/>
    </row>
    <row r="52" spans="3:68" x14ac:dyDescent="0.2">
      <c r="C52" s="58"/>
      <c r="E52" s="13"/>
      <c r="BP52" s="56"/>
    </row>
    <row r="53" spans="3:68" x14ac:dyDescent="0.2">
      <c r="C53" s="58"/>
      <c r="E53" s="13"/>
      <c r="BP53" s="56"/>
    </row>
    <row r="54" spans="3:68" x14ac:dyDescent="0.2">
      <c r="C54" s="55"/>
      <c r="D54" s="53"/>
      <c r="E54" s="32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77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2"/>
    </row>
    <row r="55" spans="3:68" x14ac:dyDescent="0.2"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6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</row>
    <row r="56" spans="3:68" x14ac:dyDescent="0.2"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6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 spans="3:68" x14ac:dyDescent="0.2"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6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</row>
    <row r="58" spans="3:68" x14ac:dyDescent="0.2"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6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</row>
    <row r="59" spans="3:68" x14ac:dyDescent="0.2">
      <c r="E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4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</row>
  </sheetData>
  <mergeCells count="51">
    <mergeCell ref="E31:N31"/>
    <mergeCell ref="O31:BK31"/>
    <mergeCell ref="E28:N28"/>
    <mergeCell ref="O28:BK28"/>
    <mergeCell ref="E29:N29"/>
    <mergeCell ref="O29:BK29"/>
    <mergeCell ref="E30:N30"/>
    <mergeCell ref="O30:BK30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5"/>
  <dataValidations count="1">
    <dataValidation type="list" operator="equal" allowBlank="1" showErrorMessage="1" sqref="T11:T15 T19" xr:uid="{E0DECD72-FA3A-4428-BDF0-0CB2BFAB2C8C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zoomScaleNormal="100" workbookViewId="0"/>
  </sheetViews>
  <sheetFormatPr defaultColWidth="11.6328125" defaultRowHeight="13" x14ac:dyDescent="0.2"/>
  <cols>
    <col min="1" max="16384" width="11.6328125" style="35"/>
  </cols>
  <sheetData>
    <row r="1" spans="1:2" ht="17.5" x14ac:dyDescent="0.2">
      <c r="A1" s="36" t="s">
        <v>21</v>
      </c>
      <c r="B1" s="37" t="s">
        <v>22</v>
      </c>
    </row>
    <row r="2" spans="1:2" x14ac:dyDescent="0.2">
      <c r="A2" s="36" t="s">
        <v>50</v>
      </c>
      <c r="B2" s="36" t="s">
        <v>51</v>
      </c>
    </row>
    <row r="3" spans="1:2" x14ac:dyDescent="0.2">
      <c r="A3" s="36" t="s">
        <v>52</v>
      </c>
      <c r="B3" s="36" t="s">
        <v>53</v>
      </c>
    </row>
    <row r="4" spans="1:2" x14ac:dyDescent="0.2">
      <c r="A4" s="36" t="s">
        <v>44</v>
      </c>
      <c r="B4" s="36" t="s">
        <v>54</v>
      </c>
    </row>
    <row r="5" spans="1:2" x14ac:dyDescent="0.2">
      <c r="A5" s="36"/>
      <c r="B5" s="38"/>
    </row>
  </sheetData>
  <phoneticPr fontId="5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クラス概要_社員別交通費一覧コントローラ</vt:lpstr>
      <vt:lpstr>初期表示社員別交通費一覧</vt:lpstr>
      <vt:lpstr>検索処理社員別交通費一覧</vt:lpstr>
      <vt:lpstr>交通費申請入力遷移(新規)</vt:lpstr>
      <vt:lpstr>交通費申請入力遷移(編集)</vt:lpstr>
      <vt:lpstr>マスタ</vt:lpstr>
      <vt:lpstr>クラス概要_社員別交通費一覧コントローラ!Print_Area</vt:lpstr>
      <vt:lpstr>検索処理社員別交通費一覧!Print_Area</vt:lpstr>
      <vt:lpstr>'交通費申請入力遷移(新規)'!Print_Area</vt:lpstr>
      <vt:lpstr>'交通費申請入力遷移(編集)'!Print_Area</vt:lpstr>
      <vt:lpstr>初期表示社員別交通費一覧!Print_Area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71</cp:revision>
  <dcterms:created xsi:type="dcterms:W3CDTF">2006-09-16T00:00:00Z</dcterms:created>
  <dcterms:modified xsi:type="dcterms:W3CDTF">2024-09-18T08:42:55Z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